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510" yWindow="690" windowWidth="14055" windowHeight="7755" activeTab="1"/>
  </bookViews>
  <sheets>
    <sheet name="СВОД ГБОУ СОШ с.СТАРЫЙ МАКЛАУШ" sheetId="18" r:id="rId1"/>
    <sheet name="СВОД ФИЛИАЛ" sheetId="22" r:id="rId2"/>
    <sheet name="2 Ст.-Маклауш" sheetId="1" r:id="rId3"/>
    <sheet name="2 Ст.Сем " sheetId="2" r:id="rId4"/>
    <sheet name="4 Ст.-Маклауш" sheetId="3" r:id="rId5"/>
    <sheet name="4 Ст.Сем " sheetId="4" r:id="rId6"/>
    <sheet name="5 Ст.-Маклауш " sheetId="5" r:id="rId7"/>
    <sheet name="5 Ст.-Сем" sheetId="6" r:id="rId8"/>
    <sheet name="6 Ст.-Маклауш " sheetId="7" r:id="rId9"/>
    <sheet name="6 Ст.-Сем" sheetId="8" r:id="rId10"/>
    <sheet name="7 Ст.-Маклауш" sheetId="9" r:id="rId11"/>
    <sheet name="7 Ст.-Сем" sheetId="10" r:id="rId12"/>
    <sheet name="8 Ст.-Маклауш" sheetId="11" r:id="rId13"/>
    <sheet name="8 Ст.-Сем" sheetId="12" r:id="rId14"/>
    <sheet name="9 Ст.-Маклауш " sheetId="13" r:id="rId15"/>
    <sheet name="10 Б. Ст.-Маклауш " sheetId="14" r:id="rId16"/>
    <sheet name="10 Уг.ур.Ст.-Маклауш" sheetId="15" r:id="rId17"/>
    <sheet name="11 Б. Ст.-Маклауш  " sheetId="16" r:id="rId18"/>
    <sheet name="11 Уг.ур. Ст.-Маклауш " sheetId="17" r:id="rId19"/>
  </sheets>
  <calcPr calcId="145621"/>
</workbook>
</file>

<file path=xl/calcChain.xml><?xml version="1.0" encoding="utf-8"?>
<calcChain xmlns="http://schemas.openxmlformats.org/spreadsheetml/2006/main">
  <c r="K26" i="22" l="1"/>
  <c r="M26" i="22" s="1"/>
  <c r="H26" i="22"/>
  <c r="J26" i="22" s="1"/>
  <c r="E26" i="22"/>
  <c r="G26" i="22" s="1"/>
  <c r="B26" i="22"/>
  <c r="D26" i="22" s="1"/>
  <c r="M25" i="22"/>
  <c r="M24" i="22"/>
  <c r="J24" i="22"/>
  <c r="G24" i="22"/>
  <c r="D24" i="22"/>
  <c r="M23" i="22"/>
  <c r="M22" i="22"/>
  <c r="J22" i="22"/>
  <c r="M21" i="22"/>
  <c r="J21" i="22"/>
  <c r="G21" i="22"/>
  <c r="D21" i="22"/>
  <c r="M20" i="22"/>
  <c r="J20" i="22"/>
  <c r="G20" i="22"/>
  <c r="M19" i="22"/>
  <c r="J19" i="22"/>
  <c r="G19" i="22"/>
  <c r="D19" i="22"/>
  <c r="M18" i="22"/>
  <c r="J18" i="22"/>
  <c r="M17" i="22"/>
  <c r="J17" i="22"/>
  <c r="G17" i="22"/>
  <c r="D17" i="22"/>
  <c r="M16" i="22"/>
  <c r="J16" i="22"/>
  <c r="G16" i="22"/>
  <c r="D16" i="22"/>
  <c r="M15" i="22"/>
  <c r="J15" i="22"/>
  <c r="G15" i="22"/>
  <c r="D15" i="22"/>
  <c r="M14" i="22"/>
  <c r="J14" i="22"/>
  <c r="G14" i="22"/>
  <c r="D14" i="22"/>
  <c r="J10" i="22"/>
  <c r="H10" i="22"/>
  <c r="B10" i="22"/>
  <c r="D10" i="22" s="1"/>
  <c r="J9" i="22"/>
  <c r="D9" i="22"/>
  <c r="J8" i="22"/>
  <c r="D8" i="22"/>
  <c r="J7" i="22"/>
  <c r="D7" i="22"/>
  <c r="J6" i="22"/>
  <c r="D6" i="22"/>
  <c r="J5" i="22"/>
  <c r="D5" i="22"/>
  <c r="K42" i="18"/>
  <c r="M42" i="18" s="1"/>
  <c r="H42" i="18"/>
  <c r="J42" i="18" s="1"/>
  <c r="E42" i="18"/>
  <c r="G42" i="18" s="1"/>
  <c r="B42" i="18"/>
  <c r="D42" i="18" s="1"/>
  <c r="G41" i="18"/>
  <c r="D41" i="18"/>
  <c r="J40" i="18"/>
  <c r="G40" i="18"/>
  <c r="M39" i="18"/>
  <c r="J39" i="18"/>
  <c r="G39" i="18"/>
  <c r="M38" i="18"/>
  <c r="G38" i="18"/>
  <c r="D38" i="18"/>
  <c r="G37" i="18"/>
  <c r="D37" i="18"/>
  <c r="M36" i="18"/>
  <c r="G36" i="18"/>
  <c r="D36" i="18"/>
  <c r="G35" i="18"/>
  <c r="D35" i="18"/>
  <c r="G34" i="18"/>
  <c r="D34" i="18"/>
  <c r="M33" i="18"/>
  <c r="G33" i="18"/>
  <c r="D33" i="18"/>
  <c r="G32" i="18"/>
  <c r="D32" i="18"/>
  <c r="M31" i="18"/>
  <c r="G31" i="18"/>
  <c r="D31" i="18"/>
  <c r="G30" i="18"/>
  <c r="D30" i="18"/>
  <c r="P26" i="18"/>
  <c r="N26" i="18"/>
  <c r="K26" i="18"/>
  <c r="M26" i="18" s="1"/>
  <c r="J26" i="18"/>
  <c r="H26" i="18"/>
  <c r="E26" i="18"/>
  <c r="G26" i="18" s="1"/>
  <c r="D26" i="18"/>
  <c r="B26" i="18"/>
  <c r="P25" i="18"/>
  <c r="M25" i="18"/>
  <c r="P24" i="18"/>
  <c r="M24" i="18"/>
  <c r="J24" i="18"/>
  <c r="G24" i="18"/>
  <c r="D24" i="18"/>
  <c r="P23" i="18"/>
  <c r="M23" i="18"/>
  <c r="P22" i="18"/>
  <c r="M22" i="18"/>
  <c r="J22" i="18"/>
  <c r="P21" i="18"/>
  <c r="M21" i="18"/>
  <c r="J21" i="18"/>
  <c r="G21" i="18"/>
  <c r="D21" i="18"/>
  <c r="P20" i="18"/>
  <c r="M20" i="18"/>
  <c r="J20" i="18"/>
  <c r="G20" i="18"/>
  <c r="P19" i="18"/>
  <c r="M19" i="18"/>
  <c r="J19" i="18"/>
  <c r="G19" i="18"/>
  <c r="D19" i="18"/>
  <c r="P18" i="18"/>
  <c r="M18" i="18"/>
  <c r="J18" i="18"/>
  <c r="P17" i="18"/>
  <c r="M17" i="18"/>
  <c r="J17" i="18"/>
  <c r="G17" i="18"/>
  <c r="D17" i="18"/>
  <c r="P16" i="18"/>
  <c r="M16" i="18"/>
  <c r="J16" i="18"/>
  <c r="G16" i="18"/>
  <c r="D16" i="18"/>
  <c r="P15" i="18"/>
  <c r="M15" i="18"/>
  <c r="J15" i="18"/>
  <c r="G15" i="18"/>
  <c r="D15" i="18"/>
  <c r="P14" i="18"/>
  <c r="M14" i="18"/>
  <c r="J14" i="18"/>
  <c r="G14" i="18"/>
  <c r="D14" i="18"/>
  <c r="H10" i="18"/>
  <c r="J10" i="18" s="1"/>
  <c r="B10" i="18"/>
  <c r="D10" i="18" s="1"/>
  <c r="J9" i="18"/>
  <c r="D9" i="18"/>
  <c r="J8" i="18"/>
  <c r="D8" i="18"/>
  <c r="J7" i="18"/>
  <c r="D7" i="18"/>
  <c r="J6" i="18"/>
  <c r="D6" i="18"/>
  <c r="J5" i="18"/>
  <c r="D5" i="18"/>
</calcChain>
</file>

<file path=xl/sharedStrings.xml><?xml version="1.0" encoding="utf-8"?>
<sst xmlns="http://schemas.openxmlformats.org/spreadsheetml/2006/main" count="3201" uniqueCount="96">
  <si>
    <t>График контрольных работ на 2 полугодие 2024-2025 учебного года</t>
  </si>
  <si>
    <t>2 класс ГБОУ СОШ с.Старый Маклауш</t>
  </si>
  <si>
    <t>ЯНВАРЬ</t>
  </si>
  <si>
    <t>Предмет</t>
  </si>
  <si>
    <t>четверг</t>
  </si>
  <si>
    <t>пятница</t>
  </si>
  <si>
    <t>понедельник</t>
  </si>
  <si>
    <t>вторник</t>
  </si>
  <si>
    <t>среда</t>
  </si>
  <si>
    <t>Русский язык</t>
  </si>
  <si>
    <t>Д</t>
  </si>
  <si>
    <t>Литературное чтение</t>
  </si>
  <si>
    <t>ТПР</t>
  </si>
  <si>
    <t>Иностранный язык</t>
  </si>
  <si>
    <t>Математика</t>
  </si>
  <si>
    <t>Окружающий мир</t>
  </si>
  <si>
    <t>ФЕВРАЛЬ</t>
  </si>
  <si>
    <t>СД</t>
  </si>
  <si>
    <t>КР</t>
  </si>
  <si>
    <t>МАРТ</t>
  </si>
  <si>
    <t>ворник</t>
  </si>
  <si>
    <t>КД</t>
  </si>
  <si>
    <t>АПРЕЛЬ</t>
  </si>
  <si>
    <t>МАЙ</t>
  </si>
  <si>
    <t>АДМ</t>
  </si>
  <si>
    <t>ИКР</t>
  </si>
  <si>
    <t>ПР</t>
  </si>
  <si>
    <t xml:space="preserve">УСЛОВНЫЕ ОБОЗНАЧЕНИЯ  </t>
  </si>
  <si>
    <t>контрольная работа</t>
  </si>
  <si>
    <t>административная контрольная работа</t>
  </si>
  <si>
    <t>2 класс Старо-Семенкинский филиал ГБОУ СОШ с.Старый Маклауш</t>
  </si>
  <si>
    <t>Диктант</t>
  </si>
  <si>
    <t>ТР</t>
  </si>
  <si>
    <t>КСписыв.</t>
  </si>
  <si>
    <t>ТКР</t>
  </si>
  <si>
    <t>ИТР</t>
  </si>
  <si>
    <t>4 класс ГБОУ СОШ с.Старый Маклауш</t>
  </si>
  <si>
    <t>ВПР</t>
  </si>
  <si>
    <t>всероссийская проверочная работа</t>
  </si>
  <si>
    <t>4 класс Старо-Семенкинский филиал ГБОУ СОШ с.Старый Маклауш</t>
  </si>
  <si>
    <t>5 класс ГБОУ СОШ с.Старый Маклауш</t>
  </si>
  <si>
    <t>Литература</t>
  </si>
  <si>
    <t>к/р</t>
  </si>
  <si>
    <t>История</t>
  </si>
  <si>
    <t>География</t>
  </si>
  <si>
    <t>Биология</t>
  </si>
  <si>
    <t>икр</t>
  </si>
  <si>
    <t>5 класс Старо-Семенкинский филиал ГБОУ СОШ с.Старый Маклауш</t>
  </si>
  <si>
    <t>Пр</t>
  </si>
  <si>
    <t xml:space="preserve">  </t>
  </si>
  <si>
    <t>Тест</t>
  </si>
  <si>
    <t>к.р.</t>
  </si>
  <si>
    <t>Кр</t>
  </si>
  <si>
    <t>кр</t>
  </si>
  <si>
    <t>6 класс ГБОУ СОШ с.Старый Маклауш</t>
  </si>
  <si>
    <t>Обществознание</t>
  </si>
  <si>
    <t>6 класс Старо-Семенкинский филиал  ГБОУ СОШ с.Старый Маклауш</t>
  </si>
  <si>
    <t>тест</t>
  </si>
  <si>
    <t>7 класс ГБОУ СОШ с.Старый Маклауш</t>
  </si>
  <si>
    <t>Информатика</t>
  </si>
  <si>
    <t>Физика</t>
  </si>
  <si>
    <t>7 класс Старо-Семенкинский филиал ГБОУ СОШ с.Старый Маклауш</t>
  </si>
  <si>
    <t>8 класс ГБОУ СОШ с.Старый Маклауш</t>
  </si>
  <si>
    <t>Химия</t>
  </si>
  <si>
    <t>ОБЗР</t>
  </si>
  <si>
    <t>К/Р</t>
  </si>
  <si>
    <t>8 класс Старо-Семенкинский филиал ГБОУ СОШ с.Старый Маклауш</t>
  </si>
  <si>
    <t>пр</t>
  </si>
  <si>
    <t>к.р</t>
  </si>
  <si>
    <t>9 класс ГБОУ СОШ с.Старый Маклауш</t>
  </si>
  <si>
    <t>10 класс ГБОУ СОШ с.Старый Маклауш (Базовый уровень)</t>
  </si>
  <si>
    <t>10 класс ГБОУ СОШ с.Старый Маклауш (Углубленный уровень)</t>
  </si>
  <si>
    <t>11 класс ГБОУ СОШ с.Старый Маклауш (Базовый уровень)</t>
  </si>
  <si>
    <t>11 класс ГБОУ СОШ с.Старый Маклауш (Углубленный уровень)</t>
  </si>
  <si>
    <t>Расчет количества контрольных работ во 2 полугодии 2024-2025 учебного года Старо-Семенкинский филиал ГБОУ СОШ с.Старый Маклауш</t>
  </si>
  <si>
    <t>Наименование предмета</t>
  </si>
  <si>
    <t>2 класс</t>
  </si>
  <si>
    <t>3 класс</t>
  </si>
  <si>
    <t>4 класс</t>
  </si>
  <si>
    <t>Количество 
часов в полугодии</t>
  </si>
  <si>
    <t>Количество к.р.</t>
  </si>
  <si>
    <t>% 
к.р.</t>
  </si>
  <si>
    <t>ИТОГО</t>
  </si>
  <si>
    <t>5 класс</t>
  </si>
  <si>
    <t>6 класс</t>
  </si>
  <si>
    <t>7 класс</t>
  </si>
  <si>
    <t>8 класс</t>
  </si>
  <si>
    <t xml:space="preserve">Русский язык </t>
  </si>
  <si>
    <t xml:space="preserve">Иностранный язык </t>
  </si>
  <si>
    <t xml:space="preserve">Химия </t>
  </si>
  <si>
    <t>Расчет количества контрольных работ во 2 полугодии 2024-2025 учебного года ГБОУ СОШ с.Старый Маклауш</t>
  </si>
  <si>
    <t>9 класс</t>
  </si>
  <si>
    <t>10 класс Б</t>
  </si>
  <si>
    <t>11 класс Б</t>
  </si>
  <si>
    <t>10 класс У</t>
  </si>
  <si>
    <t>11 класс 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</si>
</sst>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\.mm\.yy"/>
    <numFmt numFmtId="165" formatCode="d\.m\.yy"/>
    <numFmt numFmtId="166" formatCode="0.0"/>
  </numFmts>
  <fonts count="19">
    <font>
      <sz val="10"/>
      <color rgb="FF000000"/>
      <name val="Calibri"/>
      <scheme val="minor"/>
    </font>
    <font>
      <b/>
      <sz val="12"/>
      <color rgb="FF000000"/>
      <name val="Times New Roman"/>
      <family val="1"/>
      <charset val="204"/>
    </font>
    <font>
      <sz val="1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rgb="FF000000"/>
      <name val="&quot;Times New Roman&quot;"/>
    </font>
    <font>
      <sz val="10"/>
      <color theme="1"/>
      <name val="Calibri"/>
      <family val="2"/>
      <charset val="204"/>
    </font>
    <font>
      <sz val="10"/>
      <color rgb="FF000000"/>
      <name val="Calibri"/>
      <family val="2"/>
      <charset val="204"/>
    </font>
    <font>
      <sz val="10"/>
      <color rgb="FFFFFFFF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00FF00"/>
        <bgColor rgb="FF00FF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1">
    <xf numFmtId="0" fontId="0" fillId="0" borderId="0" xfId="0" applyFont="1" applyAlignment="1"/>
    <xf numFmtId="0" fontId="3" fillId="0" borderId="0" xfId="0" applyFont="1"/>
    <xf numFmtId="0" fontId="5" fillId="0" borderId="3" xfId="0" applyFont="1" applyBorder="1" applyAlignment="1">
      <alignment horizontal="center"/>
    </xf>
    <xf numFmtId="164" fontId="5" fillId="0" borderId="4" xfId="0" applyNumberFormat="1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0" fontId="3" fillId="0" borderId="5" xfId="0" applyFont="1" applyBorder="1"/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3" xfId="0" applyFont="1" applyBorder="1"/>
    <xf numFmtId="0" fontId="5" fillId="0" borderId="4" xfId="0" applyFont="1" applyBorder="1"/>
    <xf numFmtId="0" fontId="5" fillId="2" borderId="6" xfId="0" applyFont="1" applyFill="1" applyBorder="1" applyAlignment="1">
      <alignment horizontal="center"/>
    </xf>
    <xf numFmtId="0" fontId="6" fillId="0" borderId="4" xfId="0" applyFont="1" applyBorder="1"/>
    <xf numFmtId="0" fontId="6" fillId="2" borderId="7" xfId="0" applyFont="1" applyFill="1" applyBorder="1" applyAlignment="1">
      <alignment wrapText="1"/>
    </xf>
    <xf numFmtId="0" fontId="6" fillId="2" borderId="6" xfId="0" applyFont="1" applyFill="1" applyBorder="1"/>
    <xf numFmtId="0" fontId="6" fillId="3" borderId="4" xfId="0" applyFont="1" applyFill="1" applyBorder="1" applyAlignment="1"/>
    <xf numFmtId="0" fontId="6" fillId="4" borderId="4" xfId="0" applyFont="1" applyFill="1" applyBorder="1" applyAlignment="1"/>
    <xf numFmtId="0" fontId="6" fillId="3" borderId="8" xfId="0" applyFont="1" applyFill="1" applyBorder="1" applyAlignment="1">
      <alignment horizontal="center" vertical="center" wrapText="1"/>
    </xf>
    <xf numFmtId="0" fontId="5" fillId="0" borderId="3" xfId="0" applyFont="1" applyBorder="1" applyAlignment="1"/>
    <xf numFmtId="0" fontId="6" fillId="0" borderId="8" xfId="0" applyFont="1" applyBorder="1"/>
    <xf numFmtId="0" fontId="5" fillId="2" borderId="4" xfId="0" applyFont="1" applyFill="1" applyBorder="1" applyAlignment="1">
      <alignment horizontal="center"/>
    </xf>
    <xf numFmtId="0" fontId="6" fillId="2" borderId="4" xfId="0" applyFont="1" applyFill="1" applyBorder="1" applyAlignment="1"/>
    <xf numFmtId="0" fontId="6" fillId="2" borderId="4" xfId="0" applyFont="1" applyFill="1" applyBorder="1" applyAlignment="1">
      <alignment wrapText="1"/>
    </xf>
    <xf numFmtId="0" fontId="6" fillId="2" borderId="6" xfId="0" applyFont="1" applyFill="1" applyBorder="1" applyAlignment="1">
      <alignment wrapText="1"/>
    </xf>
    <xf numFmtId="0" fontId="6" fillId="0" borderId="0" xfId="0" applyFont="1"/>
    <xf numFmtId="0" fontId="6" fillId="0" borderId="5" xfId="0" applyFont="1" applyBorder="1"/>
    <xf numFmtId="0" fontId="4" fillId="0" borderId="5" xfId="0" applyFont="1" applyBorder="1"/>
    <xf numFmtId="164" fontId="5" fillId="0" borderId="8" xfId="0" applyNumberFormat="1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5" fontId="5" fillId="0" borderId="4" xfId="0" applyNumberFormat="1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6" fillId="3" borderId="6" xfId="0" applyFont="1" applyFill="1" applyBorder="1"/>
    <xf numFmtId="0" fontId="6" fillId="3" borderId="4" xfId="0" applyFont="1" applyFill="1" applyBorder="1"/>
    <xf numFmtId="0" fontId="6" fillId="3" borderId="5" xfId="0" applyFont="1" applyFill="1" applyBorder="1"/>
    <xf numFmtId="0" fontId="3" fillId="3" borderId="5" xfId="0" applyFont="1" applyFill="1" applyBorder="1"/>
    <xf numFmtId="0" fontId="3" fillId="4" borderId="5" xfId="0" applyFont="1" applyFill="1" applyBorder="1" applyAlignment="1"/>
    <xf numFmtId="0" fontId="7" fillId="3" borderId="5" xfId="0" applyFont="1" applyFill="1" applyBorder="1" applyAlignment="1">
      <alignment horizontal="left"/>
    </xf>
    <xf numFmtId="0" fontId="6" fillId="0" borderId="5" xfId="0" applyFont="1" applyBorder="1" applyAlignment="1"/>
    <xf numFmtId="0" fontId="5" fillId="0" borderId="5" xfId="0" applyFont="1" applyBorder="1"/>
    <xf numFmtId="0" fontId="6" fillId="3" borderId="5" xfId="0" applyFont="1" applyFill="1" applyBorder="1" applyAlignment="1"/>
    <xf numFmtId="0" fontId="6" fillId="4" borderId="5" xfId="0" applyFont="1" applyFill="1" applyBorder="1" applyAlignment="1"/>
    <xf numFmtId="0" fontId="6" fillId="2" borderId="5" xfId="0" applyFont="1" applyFill="1" applyBorder="1"/>
    <xf numFmtId="0" fontId="8" fillId="3" borderId="5" xfId="0" applyFont="1" applyFill="1" applyBorder="1" applyAlignment="1"/>
    <xf numFmtId="0" fontId="7" fillId="3" borderId="0" xfId="0" applyFont="1" applyFill="1" applyAlignment="1">
      <alignment horizontal="left"/>
    </xf>
    <xf numFmtId="0" fontId="6" fillId="2" borderId="5" xfId="0" applyFont="1" applyFill="1" applyBorder="1" applyAlignment="1">
      <alignment wrapText="1"/>
    </xf>
    <xf numFmtId="0" fontId="6" fillId="2" borderId="5" xfId="0" applyFont="1" applyFill="1" applyBorder="1" applyAlignment="1"/>
    <xf numFmtId="164" fontId="5" fillId="0" borderId="5" xfId="0" applyNumberFormat="1" applyFont="1" applyBorder="1" applyAlignment="1">
      <alignment horizontal="left"/>
    </xf>
    <xf numFmtId="0" fontId="5" fillId="0" borderId="5" xfId="0" applyFont="1" applyBorder="1" applyAlignment="1"/>
    <xf numFmtId="0" fontId="3" fillId="3" borderId="5" xfId="0" applyFont="1" applyFill="1" applyBorder="1" applyAlignment="1"/>
    <xf numFmtId="0" fontId="6" fillId="0" borderId="5" xfId="0" applyFont="1" applyBorder="1" applyAlignment="1">
      <alignment wrapText="1"/>
    </xf>
    <xf numFmtId="0" fontId="5" fillId="3" borderId="5" xfId="0" applyFont="1" applyFill="1" applyBorder="1" applyAlignment="1"/>
    <xf numFmtId="14" fontId="5" fillId="0" borderId="5" xfId="0" applyNumberFormat="1" applyFont="1" applyBorder="1" applyAlignment="1"/>
    <xf numFmtId="0" fontId="6" fillId="5" borderId="5" xfId="0" applyFont="1" applyFill="1" applyBorder="1" applyAlignment="1"/>
    <xf numFmtId="0" fontId="3" fillId="0" borderId="0" xfId="0" applyFont="1" applyAlignment="1"/>
    <xf numFmtId="0" fontId="3" fillId="4" borderId="0" xfId="0" applyFont="1" applyFill="1" applyAlignment="1"/>
    <xf numFmtId="0" fontId="9" fillId="3" borderId="0" xfId="0" applyFont="1" applyFill="1" applyAlignment="1">
      <alignment horizontal="left"/>
    </xf>
    <xf numFmtId="0" fontId="10" fillId="5" borderId="0" xfId="0" applyFont="1" applyFill="1" applyAlignment="1"/>
    <xf numFmtId="0" fontId="6" fillId="4" borderId="5" xfId="0" applyFont="1" applyFill="1" applyBorder="1" applyAlignment="1">
      <alignment wrapText="1"/>
    </xf>
    <xf numFmtId="0" fontId="6" fillId="5" borderId="4" xfId="0" applyFont="1" applyFill="1" applyBorder="1" applyAlignment="1"/>
    <xf numFmtId="0" fontId="3" fillId="2" borderId="0" xfId="0" applyFont="1" applyFill="1" applyAlignment="1"/>
    <xf numFmtId="0" fontId="6" fillId="6" borderId="5" xfId="0" applyFont="1" applyFill="1" applyBorder="1" applyAlignment="1"/>
    <xf numFmtId="0" fontId="3" fillId="2" borderId="5" xfId="0" applyFont="1" applyFill="1" applyBorder="1" applyAlignment="1"/>
    <xf numFmtId="0" fontId="3" fillId="6" borderId="5" xfId="0" applyFont="1" applyFill="1" applyBorder="1" applyAlignment="1"/>
    <xf numFmtId="0" fontId="3" fillId="6" borderId="0" xfId="0" applyFont="1" applyFill="1" applyAlignment="1"/>
    <xf numFmtId="0" fontId="6" fillId="4" borderId="8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wrapText="1"/>
    </xf>
    <xf numFmtId="0" fontId="6" fillId="0" borderId="4" xfId="0" applyFont="1" applyBorder="1" applyAlignment="1"/>
    <xf numFmtId="0" fontId="5" fillId="2" borderId="3" xfId="0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3" xfId="0" applyFont="1" applyFill="1" applyBorder="1"/>
    <xf numFmtId="0" fontId="5" fillId="2" borderId="4" xfId="0" applyFont="1" applyFill="1" applyBorder="1"/>
    <xf numFmtId="0" fontId="6" fillId="2" borderId="4" xfId="0" applyFont="1" applyFill="1" applyBorder="1"/>
    <xf numFmtId="0" fontId="6" fillId="2" borderId="10" xfId="0" applyFont="1" applyFill="1" applyBorder="1" applyAlignment="1">
      <alignment wrapText="1"/>
    </xf>
    <xf numFmtId="0" fontId="5" fillId="2" borderId="3" xfId="0" applyFont="1" applyFill="1" applyBorder="1" applyAlignment="1"/>
    <xf numFmtId="0" fontId="6" fillId="2" borderId="5" xfId="0" applyFont="1" applyFill="1" applyBorder="1" applyAlignment="1">
      <alignment horizontal="center" vertical="center" wrapText="1"/>
    </xf>
    <xf numFmtId="0" fontId="3" fillId="2" borderId="5" xfId="0" applyFont="1" applyFill="1" applyBorder="1"/>
    <xf numFmtId="0" fontId="6" fillId="4" borderId="7" xfId="0" applyFont="1" applyFill="1" applyBorder="1" applyAlignment="1">
      <alignment wrapText="1"/>
    </xf>
    <xf numFmtId="0" fontId="6" fillId="4" borderId="6" xfId="0" applyFont="1" applyFill="1" applyBorder="1" applyAlignment="1"/>
    <xf numFmtId="0" fontId="5" fillId="4" borderId="4" xfId="0" applyFont="1" applyFill="1" applyBorder="1" applyAlignment="1"/>
    <xf numFmtId="0" fontId="6" fillId="6" borderId="5" xfId="0" applyFont="1" applyFill="1" applyBorder="1" applyAlignment="1">
      <alignment wrapText="1"/>
    </xf>
    <xf numFmtId="0" fontId="5" fillId="4" borderId="6" xfId="0" applyFont="1" applyFill="1" applyBorder="1" applyAlignment="1">
      <alignment horizontal="center"/>
    </xf>
    <xf numFmtId="0" fontId="6" fillId="4" borderId="5" xfId="0" applyFont="1" applyFill="1" applyBorder="1"/>
    <xf numFmtId="0" fontId="3" fillId="4" borderId="5" xfId="0" applyFont="1" applyFill="1" applyBorder="1"/>
    <xf numFmtId="0" fontId="11" fillId="4" borderId="5" xfId="0" applyFont="1" applyFill="1" applyBorder="1" applyAlignment="1"/>
    <xf numFmtId="0" fontId="11" fillId="0" borderId="5" xfId="0" applyFont="1" applyBorder="1"/>
    <xf numFmtId="0" fontId="11" fillId="2" borderId="0" xfId="0" applyFont="1" applyFill="1" applyAlignment="1"/>
    <xf numFmtId="0" fontId="6" fillId="3" borderId="7" xfId="0" applyFont="1" applyFill="1" applyBorder="1" applyAlignment="1">
      <alignment wrapText="1"/>
    </xf>
    <xf numFmtId="0" fontId="6" fillId="4" borderId="6" xfId="0" applyFont="1" applyFill="1" applyBorder="1" applyAlignment="1">
      <alignment wrapText="1"/>
    </xf>
    <xf numFmtId="0" fontId="6" fillId="4" borderId="8" xfId="0" applyFont="1" applyFill="1" applyBorder="1" applyAlignment="1"/>
    <xf numFmtId="0" fontId="6" fillId="2" borderId="6" xfId="0" applyFont="1" applyFill="1" applyBorder="1" applyAlignment="1">
      <alignment wrapText="1"/>
    </xf>
    <xf numFmtId="0" fontId="0" fillId="0" borderId="0" xfId="0"/>
    <xf numFmtId="0" fontId="0" fillId="0" borderId="0" xfId="0" applyAlignment="1">
      <alignment wrapText="1"/>
    </xf>
    <xf numFmtId="0" fontId="13" fillId="0" borderId="14" xfId="0" applyFont="1" applyBorder="1" applyAlignment="1">
      <alignment horizontal="center" wrapText="1"/>
    </xf>
    <xf numFmtId="0" fontId="12" fillId="0" borderId="14" xfId="0" applyFont="1" applyBorder="1" applyAlignment="1">
      <alignment horizontal="left" wrapText="1"/>
    </xf>
    <xf numFmtId="0" fontId="12" fillId="7" borderId="14" xfId="0" applyFont="1" applyFill="1" applyBorder="1" applyAlignment="1">
      <alignment horizontal="left" wrapText="1"/>
    </xf>
    <xf numFmtId="0" fontId="4" fillId="0" borderId="1" xfId="0" applyFont="1" applyBorder="1" applyAlignment="1">
      <alignment horizontal="center"/>
    </xf>
    <xf numFmtId="0" fontId="2" fillId="0" borderId="2" xfId="0" applyFont="1" applyBorder="1"/>
    <xf numFmtId="0" fontId="2" fillId="0" borderId="9" xfId="0" applyFont="1" applyBorder="1"/>
    <xf numFmtId="0" fontId="1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12" fillId="0" borderId="14" xfId="0" applyFont="1" applyBorder="1" applyAlignment="1">
      <alignment horizont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4" fillId="0" borderId="0" xfId="0" applyFont="1"/>
    <xf numFmtId="0" fontId="14" fillId="0" borderId="0" xfId="0" applyFont="1" applyAlignment="1">
      <alignment wrapText="1"/>
    </xf>
    <xf numFmtId="0" fontId="15" fillId="0" borderId="14" xfId="0" applyFont="1" applyBorder="1" applyAlignment="1">
      <alignment horizontal="center" wrapText="1"/>
    </xf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15" fillId="0" borderId="18" xfId="0" applyFont="1" applyBorder="1" applyAlignment="1">
      <alignment horizontal="center" wrapText="1"/>
    </xf>
    <xf numFmtId="0" fontId="14" fillId="0" borderId="0" xfId="0" applyFont="1" applyAlignment="1"/>
    <xf numFmtId="0" fontId="16" fillId="0" borderId="14" xfId="0" applyFont="1" applyBorder="1" applyAlignment="1">
      <alignment horizontal="center" wrapText="1"/>
    </xf>
    <xf numFmtId="0" fontId="17" fillId="0" borderId="14" xfId="0" applyFont="1" applyBorder="1"/>
    <xf numFmtId="0" fontId="17" fillId="0" borderId="14" xfId="0" applyFont="1" applyBorder="1" applyAlignment="1">
      <alignment wrapText="1"/>
    </xf>
    <xf numFmtId="166" fontId="17" fillId="0" borderId="14" xfId="0" applyNumberFormat="1" applyFont="1" applyBorder="1"/>
    <xf numFmtId="0" fontId="16" fillId="0" borderId="14" xfId="0" applyFont="1" applyBorder="1" applyAlignment="1">
      <alignment wrapText="1"/>
    </xf>
    <xf numFmtId="0" fontId="17" fillId="7" borderId="14" xfId="0" applyFont="1" applyFill="1" applyBorder="1"/>
    <xf numFmtId="0" fontId="17" fillId="7" borderId="14" xfId="0" applyFont="1" applyFill="1" applyBorder="1" applyAlignment="1">
      <alignment wrapText="1"/>
    </xf>
    <xf numFmtId="166" fontId="17" fillId="7" borderId="14" xfId="0" applyNumberFormat="1" applyFont="1" applyFill="1" applyBorder="1"/>
    <xf numFmtId="0" fontId="16" fillId="0" borderId="14" xfId="0" applyFont="1" applyBorder="1"/>
    <xf numFmtId="166" fontId="16" fillId="0" borderId="14" xfId="0" applyNumberFormat="1" applyFont="1" applyBorder="1"/>
    <xf numFmtId="166" fontId="16" fillId="8" borderId="14" xfId="0" applyNumberFormat="1" applyFont="1" applyFill="1" applyBorder="1"/>
    <xf numFmtId="0" fontId="5" fillId="0" borderId="0" xfId="0" applyFont="1"/>
    <xf numFmtId="0" fontId="18" fillId="0" borderId="14" xfId="0" applyFont="1" applyBorder="1" applyAlignment="1">
      <alignment wrapText="1"/>
    </xf>
    <xf numFmtId="166" fontId="18" fillId="0" borderId="14" xfId="0" applyNumberFormat="1" applyFont="1" applyBorder="1"/>
    <xf numFmtId="166" fontId="18" fillId="8" borderId="14" xfId="0" applyNumberFormat="1" applyFont="1" applyFill="1" applyBorder="1"/>
    <xf numFmtId="0" fontId="16" fillId="7" borderId="14" xfId="0" applyFont="1" applyFill="1" applyBorder="1" applyAlignment="1">
      <alignment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"/>
  <sheetViews>
    <sheetView topLeftCell="A25" workbookViewId="0">
      <selection activeCell="P5" sqref="P5"/>
    </sheetView>
  </sheetViews>
  <sheetFormatPr defaultRowHeight="12.75"/>
  <cols>
    <col min="1" max="1" width="23.5703125" bestFit="1" customWidth="1"/>
    <col min="2" max="16" width="10.7109375" customWidth="1"/>
  </cols>
  <sheetData>
    <row r="1" spans="1:16" ht="15.75" thickBot="1">
      <c r="A1" s="106" t="s">
        <v>90</v>
      </c>
      <c r="B1" s="107"/>
      <c r="C1" s="107"/>
      <c r="D1" s="107"/>
      <c r="E1" s="107"/>
      <c r="F1" s="107"/>
      <c r="G1" s="107"/>
      <c r="H1" s="107"/>
      <c r="I1" s="107"/>
      <c r="J1" s="107"/>
    </row>
    <row r="3" spans="1:16">
      <c r="A3" s="104" t="s">
        <v>75</v>
      </c>
      <c r="B3" s="110" t="s">
        <v>76</v>
      </c>
      <c r="C3" s="110"/>
      <c r="D3" s="110"/>
      <c r="E3" s="111" t="s">
        <v>77</v>
      </c>
      <c r="F3" s="112"/>
      <c r="G3" s="113"/>
      <c r="H3" s="110" t="s">
        <v>78</v>
      </c>
      <c r="I3" s="110"/>
      <c r="J3" s="110"/>
      <c r="K3" s="108"/>
      <c r="L3" s="108"/>
      <c r="M3" s="108"/>
      <c r="N3" s="108"/>
      <c r="O3" s="108"/>
      <c r="P3" s="108"/>
    </row>
    <row r="4" spans="1:16" ht="36">
      <c r="A4" s="105"/>
      <c r="B4" s="94" t="s">
        <v>79</v>
      </c>
      <c r="C4" s="94" t="s">
        <v>80</v>
      </c>
      <c r="D4" s="94" t="s">
        <v>81</v>
      </c>
      <c r="E4" s="94" t="s">
        <v>79</v>
      </c>
      <c r="F4" s="94" t="s">
        <v>80</v>
      </c>
      <c r="G4" s="94" t="s">
        <v>81</v>
      </c>
      <c r="H4" s="94" t="s">
        <v>79</v>
      </c>
      <c r="I4" s="94" t="s">
        <v>80</v>
      </c>
      <c r="J4" s="94" t="s">
        <v>81</v>
      </c>
      <c r="K4" s="108"/>
      <c r="L4" s="108"/>
      <c r="M4" s="108"/>
      <c r="N4" s="108"/>
      <c r="O4" s="108"/>
      <c r="P4" s="108"/>
    </row>
    <row r="5" spans="1:16" ht="15">
      <c r="A5" s="95" t="s">
        <v>9</v>
      </c>
      <c r="B5" s="116">
        <v>90</v>
      </c>
      <c r="C5" s="117">
        <v>7</v>
      </c>
      <c r="D5" s="118">
        <f>(C5/B5)*100</f>
        <v>7.7777777777777777</v>
      </c>
      <c r="E5" s="116"/>
      <c r="F5" s="117"/>
      <c r="G5" s="118"/>
      <c r="H5" s="116">
        <v>90</v>
      </c>
      <c r="I5" s="117">
        <v>6</v>
      </c>
      <c r="J5" s="118">
        <f>(I5/H5)*100</f>
        <v>6.666666666666667</v>
      </c>
      <c r="K5" s="108"/>
      <c r="L5" s="108"/>
      <c r="M5" s="108"/>
      <c r="N5" s="108"/>
      <c r="O5" s="108"/>
      <c r="P5" s="108"/>
    </row>
    <row r="6" spans="1:16" ht="15">
      <c r="A6" s="95" t="s">
        <v>11</v>
      </c>
      <c r="B6" s="116">
        <v>72</v>
      </c>
      <c r="C6" s="117">
        <v>5</v>
      </c>
      <c r="D6" s="118">
        <f t="shared" ref="D6:D10" si="0">(C6/B6)*100</f>
        <v>6.9444444444444446</v>
      </c>
      <c r="E6" s="116"/>
      <c r="F6" s="117"/>
      <c r="G6" s="118"/>
      <c r="H6" s="116">
        <v>72</v>
      </c>
      <c r="I6" s="117">
        <v>5</v>
      </c>
      <c r="J6" s="118">
        <f t="shared" ref="J6:J10" si="1">(I6/H6)*100</f>
        <v>6.9444444444444446</v>
      </c>
      <c r="K6" s="108"/>
      <c r="L6" s="108"/>
      <c r="M6" s="108"/>
      <c r="N6" s="108"/>
      <c r="O6" s="108"/>
      <c r="P6" s="108"/>
    </row>
    <row r="7" spans="1:16" ht="15">
      <c r="A7" s="95" t="s">
        <v>14</v>
      </c>
      <c r="B7" s="116">
        <v>72</v>
      </c>
      <c r="C7" s="117">
        <v>4</v>
      </c>
      <c r="D7" s="118">
        <f t="shared" si="0"/>
        <v>5.5555555555555554</v>
      </c>
      <c r="E7" s="116"/>
      <c r="F7" s="117"/>
      <c r="G7" s="118"/>
      <c r="H7" s="116">
        <v>72</v>
      </c>
      <c r="I7" s="117">
        <v>6</v>
      </c>
      <c r="J7" s="118">
        <f t="shared" si="1"/>
        <v>8.3333333333333321</v>
      </c>
      <c r="K7" s="108"/>
      <c r="L7" s="108"/>
      <c r="M7" s="108"/>
      <c r="N7" s="108"/>
      <c r="O7" s="108"/>
      <c r="P7" s="108"/>
    </row>
    <row r="8" spans="1:16" ht="15">
      <c r="A8" s="95" t="s">
        <v>13</v>
      </c>
      <c r="B8" s="116">
        <v>36</v>
      </c>
      <c r="C8" s="117">
        <v>3</v>
      </c>
      <c r="D8" s="118">
        <f t="shared" si="0"/>
        <v>8.3333333333333321</v>
      </c>
      <c r="E8" s="116"/>
      <c r="F8" s="117"/>
      <c r="G8" s="118"/>
      <c r="H8" s="116">
        <v>36</v>
      </c>
      <c r="I8" s="119">
        <v>3</v>
      </c>
      <c r="J8" s="118">
        <f t="shared" si="1"/>
        <v>8.3333333333333321</v>
      </c>
      <c r="K8" s="108"/>
      <c r="L8" s="108"/>
      <c r="M8" s="108"/>
      <c r="N8" s="108"/>
      <c r="O8" s="108"/>
      <c r="P8" s="108"/>
    </row>
    <row r="9" spans="1:16" ht="15">
      <c r="A9" s="95" t="s">
        <v>15</v>
      </c>
      <c r="B9" s="116">
        <v>36</v>
      </c>
      <c r="C9" s="117">
        <v>2</v>
      </c>
      <c r="D9" s="118">
        <f t="shared" si="0"/>
        <v>5.5555555555555554</v>
      </c>
      <c r="E9" s="116"/>
      <c r="F9" s="117"/>
      <c r="G9" s="118"/>
      <c r="H9" s="116">
        <v>36</v>
      </c>
      <c r="I9" s="117">
        <v>3</v>
      </c>
      <c r="J9" s="118">
        <f t="shared" si="1"/>
        <v>8.3333333333333321</v>
      </c>
      <c r="K9" s="108"/>
      <c r="L9" s="108"/>
      <c r="M9" s="108"/>
      <c r="N9" s="108"/>
      <c r="O9" s="108"/>
      <c r="P9" s="108"/>
    </row>
    <row r="10" spans="1:16" ht="15">
      <c r="A10" s="96" t="s">
        <v>82</v>
      </c>
      <c r="B10" s="120">
        <f>SUM(B5:B9)</f>
        <v>306</v>
      </c>
      <c r="C10" s="121">
        <v>21</v>
      </c>
      <c r="D10" s="122">
        <f t="shared" si="0"/>
        <v>6.8627450980392162</v>
      </c>
      <c r="E10" s="120"/>
      <c r="F10" s="121"/>
      <c r="G10" s="122"/>
      <c r="H10" s="120">
        <f>SUM(H5:H9)</f>
        <v>306</v>
      </c>
      <c r="I10" s="121">
        <v>23</v>
      </c>
      <c r="J10" s="122">
        <f t="shared" si="1"/>
        <v>7.5163398692810457</v>
      </c>
      <c r="K10" s="108"/>
      <c r="L10" s="108"/>
      <c r="M10" s="108"/>
      <c r="N10" s="108"/>
      <c r="O10" s="108"/>
      <c r="P10" s="108"/>
    </row>
    <row r="11" spans="1:16" ht="15">
      <c r="A11" s="126"/>
      <c r="B11" s="108"/>
      <c r="C11" s="109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</row>
    <row r="12" spans="1:16">
      <c r="A12" s="104" t="s">
        <v>75</v>
      </c>
      <c r="B12" s="110" t="s">
        <v>83</v>
      </c>
      <c r="C12" s="110"/>
      <c r="D12" s="110"/>
      <c r="E12" s="111" t="s">
        <v>84</v>
      </c>
      <c r="F12" s="112"/>
      <c r="G12" s="113"/>
      <c r="H12" s="110" t="s">
        <v>85</v>
      </c>
      <c r="I12" s="110"/>
      <c r="J12" s="110"/>
      <c r="K12" s="110" t="s">
        <v>86</v>
      </c>
      <c r="L12" s="110"/>
      <c r="M12" s="110"/>
      <c r="N12" s="110" t="s">
        <v>91</v>
      </c>
      <c r="O12" s="110"/>
      <c r="P12" s="110"/>
    </row>
    <row r="13" spans="1:16" ht="36">
      <c r="A13" s="105"/>
      <c r="B13" s="94" t="s">
        <v>79</v>
      </c>
      <c r="C13" s="94" t="s">
        <v>80</v>
      </c>
      <c r="D13" s="94" t="s">
        <v>81</v>
      </c>
      <c r="E13" s="94" t="s">
        <v>79</v>
      </c>
      <c r="F13" s="94" t="s">
        <v>80</v>
      </c>
      <c r="G13" s="94" t="s">
        <v>81</v>
      </c>
      <c r="H13" s="94" t="s">
        <v>79</v>
      </c>
      <c r="I13" s="94" t="s">
        <v>80</v>
      </c>
      <c r="J13" s="94" t="s">
        <v>81</v>
      </c>
      <c r="K13" s="94" t="s">
        <v>79</v>
      </c>
      <c r="L13" s="94" t="s">
        <v>80</v>
      </c>
      <c r="M13" s="94" t="s">
        <v>81</v>
      </c>
      <c r="N13" s="94" t="s">
        <v>79</v>
      </c>
      <c r="O13" s="94" t="s">
        <v>80</v>
      </c>
      <c r="P13" s="115" t="s">
        <v>81</v>
      </c>
    </row>
    <row r="14" spans="1:16" ht="15">
      <c r="A14" s="95" t="s">
        <v>87</v>
      </c>
      <c r="B14" s="116">
        <v>90</v>
      </c>
      <c r="C14" s="117">
        <v>5</v>
      </c>
      <c r="D14" s="118">
        <f>(C14/B14)*100</f>
        <v>5.5555555555555554</v>
      </c>
      <c r="E14" s="116">
        <v>108</v>
      </c>
      <c r="F14" s="116">
        <v>6</v>
      </c>
      <c r="G14" s="118">
        <f>(F14/E14)*100</f>
        <v>5.5555555555555554</v>
      </c>
      <c r="H14" s="116">
        <v>72</v>
      </c>
      <c r="I14" s="116">
        <v>6</v>
      </c>
      <c r="J14" s="118">
        <f>(I14/H14)*100</f>
        <v>8.3333333333333321</v>
      </c>
      <c r="K14" s="116">
        <v>72</v>
      </c>
      <c r="L14" s="116">
        <v>6</v>
      </c>
      <c r="M14" s="118">
        <f>(L14/K14)*100</f>
        <v>8.3333333333333321</v>
      </c>
      <c r="N14" s="116">
        <v>54</v>
      </c>
      <c r="O14" s="116">
        <v>3</v>
      </c>
      <c r="P14" s="118">
        <f>(O14/N14)*100</f>
        <v>5.5555555555555554</v>
      </c>
    </row>
    <row r="15" spans="1:16" ht="15">
      <c r="A15" s="95" t="s">
        <v>41</v>
      </c>
      <c r="B15" s="116">
        <v>54</v>
      </c>
      <c r="C15" s="117">
        <v>5</v>
      </c>
      <c r="D15" s="118">
        <f t="shared" ref="D15:D24" si="2">(C15/B15)*100</f>
        <v>9.2592592592592595</v>
      </c>
      <c r="E15" s="116">
        <v>54</v>
      </c>
      <c r="F15" s="116">
        <v>5</v>
      </c>
      <c r="G15" s="118">
        <f t="shared" ref="G15:G24" si="3">(F15/E15)*100</f>
        <v>9.2592592592592595</v>
      </c>
      <c r="H15" s="116">
        <v>36</v>
      </c>
      <c r="I15" s="116">
        <v>3</v>
      </c>
      <c r="J15" s="118">
        <f t="shared" ref="J15:J24" si="4">(I15/H15)*100</f>
        <v>8.3333333333333321</v>
      </c>
      <c r="K15" s="116">
        <v>36</v>
      </c>
      <c r="L15" s="116">
        <v>3</v>
      </c>
      <c r="M15" s="118">
        <f t="shared" ref="M15:M26" si="5">(L15/K15)*100</f>
        <v>8.3333333333333321</v>
      </c>
      <c r="N15" s="116">
        <v>54</v>
      </c>
      <c r="O15" s="116">
        <v>3</v>
      </c>
      <c r="P15" s="118">
        <f t="shared" ref="P15:P26" si="6">(O15/N15)*100</f>
        <v>5.5555555555555554</v>
      </c>
    </row>
    <row r="16" spans="1:16" ht="15">
      <c r="A16" s="95" t="s">
        <v>88</v>
      </c>
      <c r="B16" s="116">
        <v>54</v>
      </c>
      <c r="C16" s="119">
        <v>5</v>
      </c>
      <c r="D16" s="118">
        <f t="shared" si="2"/>
        <v>9.2592592592592595</v>
      </c>
      <c r="E16" s="116">
        <v>54</v>
      </c>
      <c r="F16" s="116">
        <v>5</v>
      </c>
      <c r="G16" s="118">
        <f t="shared" si="3"/>
        <v>9.2592592592592595</v>
      </c>
      <c r="H16" s="116">
        <v>54</v>
      </c>
      <c r="I16" s="116">
        <v>5</v>
      </c>
      <c r="J16" s="118">
        <f t="shared" si="4"/>
        <v>9.2592592592592595</v>
      </c>
      <c r="K16" s="116">
        <v>54</v>
      </c>
      <c r="L16" s="116">
        <v>4</v>
      </c>
      <c r="M16" s="118">
        <f t="shared" si="5"/>
        <v>7.4074074074074066</v>
      </c>
      <c r="N16" s="116">
        <v>54</v>
      </c>
      <c r="O16" s="116">
        <v>4</v>
      </c>
      <c r="P16" s="118">
        <f t="shared" si="6"/>
        <v>7.4074074074074066</v>
      </c>
    </row>
    <row r="17" spans="1:16" ht="15">
      <c r="A17" s="95" t="s">
        <v>14</v>
      </c>
      <c r="B17" s="116">
        <v>90</v>
      </c>
      <c r="C17" s="119">
        <v>4</v>
      </c>
      <c r="D17" s="118">
        <f t="shared" si="2"/>
        <v>4.4444444444444446</v>
      </c>
      <c r="E17" s="116">
        <v>90</v>
      </c>
      <c r="F17" s="123">
        <v>4</v>
      </c>
      <c r="G17" s="118">
        <f t="shared" si="3"/>
        <v>4.4444444444444446</v>
      </c>
      <c r="H17" s="116">
        <v>108</v>
      </c>
      <c r="I17" s="116">
        <v>6</v>
      </c>
      <c r="J17" s="118">
        <f t="shared" si="4"/>
        <v>5.5555555555555554</v>
      </c>
      <c r="K17" s="116">
        <v>108</v>
      </c>
      <c r="L17" s="123">
        <v>10</v>
      </c>
      <c r="M17" s="118">
        <f t="shared" si="5"/>
        <v>9.2592592592592595</v>
      </c>
      <c r="N17" s="116">
        <v>108</v>
      </c>
      <c r="O17" s="116">
        <v>7</v>
      </c>
      <c r="P17" s="118">
        <f t="shared" si="6"/>
        <v>6.481481481481481</v>
      </c>
    </row>
    <row r="18" spans="1:16" ht="15">
      <c r="A18" s="95" t="s">
        <v>59</v>
      </c>
      <c r="B18" s="116"/>
      <c r="C18" s="117"/>
      <c r="D18" s="118"/>
      <c r="E18" s="116"/>
      <c r="F18" s="116"/>
      <c r="G18" s="118"/>
      <c r="H18" s="116">
        <v>18</v>
      </c>
      <c r="I18" s="116">
        <v>1</v>
      </c>
      <c r="J18" s="118">
        <f t="shared" si="4"/>
        <v>5.5555555555555554</v>
      </c>
      <c r="K18" s="116">
        <v>18</v>
      </c>
      <c r="L18" s="116">
        <v>1</v>
      </c>
      <c r="M18" s="118">
        <f t="shared" si="5"/>
        <v>5.5555555555555554</v>
      </c>
      <c r="N18" s="116">
        <v>18</v>
      </c>
      <c r="O18" s="116">
        <v>1</v>
      </c>
      <c r="P18" s="118">
        <f t="shared" si="6"/>
        <v>5.5555555555555554</v>
      </c>
    </row>
    <row r="19" spans="1:16" ht="15">
      <c r="A19" s="95" t="s">
        <v>43</v>
      </c>
      <c r="B19" s="116">
        <v>36</v>
      </c>
      <c r="C19" s="117">
        <v>2</v>
      </c>
      <c r="D19" s="118">
        <f t="shared" si="2"/>
        <v>5.5555555555555554</v>
      </c>
      <c r="E19" s="116">
        <v>36</v>
      </c>
      <c r="F19" s="116">
        <v>3</v>
      </c>
      <c r="G19" s="118">
        <f t="shared" si="3"/>
        <v>8.3333333333333321</v>
      </c>
      <c r="H19" s="116">
        <v>36</v>
      </c>
      <c r="I19" s="116">
        <v>3</v>
      </c>
      <c r="J19" s="118">
        <f t="shared" si="4"/>
        <v>8.3333333333333321</v>
      </c>
      <c r="K19" s="116">
        <v>36</v>
      </c>
      <c r="L19" s="116">
        <v>3</v>
      </c>
      <c r="M19" s="118">
        <f t="shared" si="5"/>
        <v>8.3333333333333321</v>
      </c>
      <c r="N19" s="116">
        <v>36</v>
      </c>
      <c r="O19" s="116">
        <v>3</v>
      </c>
      <c r="P19" s="118">
        <f t="shared" si="6"/>
        <v>8.3333333333333321</v>
      </c>
    </row>
    <row r="20" spans="1:16" ht="15">
      <c r="A20" s="95" t="s">
        <v>55</v>
      </c>
      <c r="B20" s="116"/>
      <c r="C20" s="117"/>
      <c r="D20" s="118"/>
      <c r="E20" s="116">
        <v>18</v>
      </c>
      <c r="F20" s="116">
        <v>1</v>
      </c>
      <c r="G20" s="118">
        <f t="shared" si="3"/>
        <v>5.5555555555555554</v>
      </c>
      <c r="H20" s="116">
        <v>18</v>
      </c>
      <c r="I20" s="116">
        <v>1</v>
      </c>
      <c r="J20" s="118">
        <f t="shared" si="4"/>
        <v>5.5555555555555554</v>
      </c>
      <c r="K20" s="116">
        <v>18</v>
      </c>
      <c r="L20" s="116">
        <v>1</v>
      </c>
      <c r="M20" s="118">
        <f t="shared" si="5"/>
        <v>5.5555555555555554</v>
      </c>
      <c r="N20" s="116">
        <v>18</v>
      </c>
      <c r="O20" s="116">
        <v>1</v>
      </c>
      <c r="P20" s="118">
        <f t="shared" si="6"/>
        <v>5.5555555555555554</v>
      </c>
    </row>
    <row r="21" spans="1:16" ht="15">
      <c r="A21" s="95" t="s">
        <v>44</v>
      </c>
      <c r="B21" s="116">
        <v>18</v>
      </c>
      <c r="C21" s="117">
        <v>1</v>
      </c>
      <c r="D21" s="124">
        <f t="shared" si="2"/>
        <v>5.5555555555555554</v>
      </c>
      <c r="E21" s="116">
        <v>18</v>
      </c>
      <c r="F21" s="116">
        <v>1</v>
      </c>
      <c r="G21" s="125">
        <f t="shared" si="3"/>
        <v>5.5555555555555554</v>
      </c>
      <c r="H21" s="116">
        <v>36</v>
      </c>
      <c r="I21" s="116">
        <v>2</v>
      </c>
      <c r="J21" s="118">
        <f t="shared" si="4"/>
        <v>5.5555555555555554</v>
      </c>
      <c r="K21" s="116">
        <v>36</v>
      </c>
      <c r="L21" s="116">
        <v>3</v>
      </c>
      <c r="M21" s="118">
        <f t="shared" si="5"/>
        <v>8.3333333333333321</v>
      </c>
      <c r="N21" s="116">
        <v>36</v>
      </c>
      <c r="O21" s="116">
        <v>2</v>
      </c>
      <c r="P21" s="118">
        <f t="shared" si="6"/>
        <v>5.5555555555555554</v>
      </c>
    </row>
    <row r="22" spans="1:16" ht="15">
      <c r="A22" s="95" t="s">
        <v>60</v>
      </c>
      <c r="B22" s="116"/>
      <c r="C22" s="117"/>
      <c r="D22" s="118"/>
      <c r="E22" s="116"/>
      <c r="F22" s="116"/>
      <c r="G22" s="118"/>
      <c r="H22" s="116">
        <v>36</v>
      </c>
      <c r="I22" s="116">
        <v>3</v>
      </c>
      <c r="J22" s="118">
        <f t="shared" si="4"/>
        <v>8.3333333333333321</v>
      </c>
      <c r="K22" s="116">
        <v>36</v>
      </c>
      <c r="L22" s="116">
        <v>3</v>
      </c>
      <c r="M22" s="118">
        <f t="shared" si="5"/>
        <v>8.3333333333333321</v>
      </c>
      <c r="N22" s="116">
        <v>54</v>
      </c>
      <c r="O22" s="116">
        <v>4</v>
      </c>
      <c r="P22" s="118">
        <f t="shared" si="6"/>
        <v>7.4074074074074066</v>
      </c>
    </row>
    <row r="23" spans="1:16" ht="15">
      <c r="A23" s="95" t="s">
        <v>89</v>
      </c>
      <c r="B23" s="116"/>
      <c r="C23" s="117"/>
      <c r="D23" s="118"/>
      <c r="E23" s="116"/>
      <c r="F23" s="116"/>
      <c r="G23" s="118"/>
      <c r="H23" s="116"/>
      <c r="I23" s="116"/>
      <c r="J23" s="118"/>
      <c r="K23" s="116">
        <v>36</v>
      </c>
      <c r="L23" s="116">
        <v>3</v>
      </c>
      <c r="M23" s="118">
        <f t="shared" si="5"/>
        <v>8.3333333333333321</v>
      </c>
      <c r="N23" s="116">
        <v>36</v>
      </c>
      <c r="O23" s="116">
        <v>3</v>
      </c>
      <c r="P23" s="118">
        <f t="shared" si="6"/>
        <v>8.3333333333333321</v>
      </c>
    </row>
    <row r="24" spans="1:16" ht="15">
      <c r="A24" s="95" t="s">
        <v>45</v>
      </c>
      <c r="B24" s="116">
        <v>18</v>
      </c>
      <c r="C24" s="117">
        <v>1</v>
      </c>
      <c r="D24" s="124">
        <f t="shared" si="2"/>
        <v>5.5555555555555554</v>
      </c>
      <c r="E24" s="116">
        <v>18</v>
      </c>
      <c r="F24" s="116">
        <v>1</v>
      </c>
      <c r="G24" s="124">
        <f t="shared" si="3"/>
        <v>5.5555555555555554</v>
      </c>
      <c r="H24" s="116">
        <v>18</v>
      </c>
      <c r="I24" s="116">
        <v>1</v>
      </c>
      <c r="J24" s="124">
        <f t="shared" si="4"/>
        <v>5.5555555555555554</v>
      </c>
      <c r="K24" s="116">
        <v>36</v>
      </c>
      <c r="L24" s="116">
        <v>3</v>
      </c>
      <c r="M24" s="118">
        <f t="shared" si="5"/>
        <v>8.3333333333333321</v>
      </c>
      <c r="N24" s="116">
        <v>36</v>
      </c>
      <c r="O24" s="116">
        <v>2</v>
      </c>
      <c r="P24" s="118">
        <f t="shared" si="6"/>
        <v>5.5555555555555554</v>
      </c>
    </row>
    <row r="25" spans="1:16" ht="15">
      <c r="A25" s="95" t="s">
        <v>64</v>
      </c>
      <c r="B25" s="116"/>
      <c r="C25" s="117"/>
      <c r="D25" s="118"/>
      <c r="E25" s="116"/>
      <c r="F25" s="116"/>
      <c r="G25" s="118"/>
      <c r="H25" s="116"/>
      <c r="I25" s="116"/>
      <c r="J25" s="118"/>
      <c r="K25" s="116">
        <v>18</v>
      </c>
      <c r="L25" s="116">
        <v>1</v>
      </c>
      <c r="M25" s="118">
        <f t="shared" si="5"/>
        <v>5.5555555555555554</v>
      </c>
      <c r="N25" s="116">
        <v>18</v>
      </c>
      <c r="O25" s="116">
        <v>1</v>
      </c>
      <c r="P25" s="118">
        <f t="shared" si="6"/>
        <v>5.5555555555555554</v>
      </c>
    </row>
    <row r="26" spans="1:16" ht="15">
      <c r="A26" s="96" t="s">
        <v>82</v>
      </c>
      <c r="B26" s="120">
        <f>SUM(B14:B25)</f>
        <v>360</v>
      </c>
      <c r="C26" s="121">
        <v>23</v>
      </c>
      <c r="D26" s="122">
        <f t="shared" ref="D26" si="7">(C26/B26)*100</f>
        <v>6.3888888888888884</v>
      </c>
      <c r="E26" s="120">
        <f>SUM(E14:E25)</f>
        <v>396</v>
      </c>
      <c r="F26" s="121">
        <v>26</v>
      </c>
      <c r="G26" s="122">
        <f t="shared" ref="G26" si="8">(F26/E26)*100</f>
        <v>6.5656565656565666</v>
      </c>
      <c r="H26" s="120">
        <f>SUM(H14:H25)</f>
        <v>432</v>
      </c>
      <c r="I26" s="121">
        <v>31</v>
      </c>
      <c r="J26" s="122">
        <f t="shared" ref="J26" si="9">(I26/H26)*100</f>
        <v>7.1759259259259256</v>
      </c>
      <c r="K26" s="120">
        <f>SUM(K14:K25)</f>
        <v>504</v>
      </c>
      <c r="L26" s="121">
        <v>41</v>
      </c>
      <c r="M26" s="122">
        <f t="shared" si="5"/>
        <v>8.1349206349206344</v>
      </c>
      <c r="N26" s="120">
        <f>SUM(N14:N25)</f>
        <v>522</v>
      </c>
      <c r="O26" s="121">
        <v>34</v>
      </c>
      <c r="P26" s="122">
        <f t="shared" si="6"/>
        <v>6.5134099616858236</v>
      </c>
    </row>
    <row r="27" spans="1:16" ht="15">
      <c r="A27" s="126"/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</row>
    <row r="28" spans="1:16">
      <c r="A28" s="104" t="s">
        <v>75</v>
      </c>
      <c r="B28" s="110" t="s">
        <v>92</v>
      </c>
      <c r="C28" s="110"/>
      <c r="D28" s="110"/>
      <c r="E28" s="111" t="s">
        <v>93</v>
      </c>
      <c r="F28" s="112"/>
      <c r="G28" s="113"/>
      <c r="H28" s="110" t="s">
        <v>94</v>
      </c>
      <c r="I28" s="110"/>
      <c r="J28" s="110"/>
      <c r="K28" s="110" t="s">
        <v>95</v>
      </c>
      <c r="L28" s="110"/>
      <c r="M28" s="110"/>
      <c r="N28" s="108"/>
      <c r="O28" s="108"/>
      <c r="P28" s="108"/>
    </row>
    <row r="29" spans="1:16" ht="36">
      <c r="A29" s="105"/>
      <c r="B29" s="94" t="s">
        <v>79</v>
      </c>
      <c r="C29" s="94" t="s">
        <v>80</v>
      </c>
      <c r="D29" s="94" t="s">
        <v>81</v>
      </c>
      <c r="E29" s="94" t="s">
        <v>79</v>
      </c>
      <c r="F29" s="94" t="s">
        <v>80</v>
      </c>
      <c r="G29" s="94" t="s">
        <v>81</v>
      </c>
      <c r="H29" s="94" t="s">
        <v>79</v>
      </c>
      <c r="I29" s="94" t="s">
        <v>80</v>
      </c>
      <c r="J29" s="94" t="s">
        <v>81</v>
      </c>
      <c r="K29" s="94" t="s">
        <v>79</v>
      </c>
      <c r="L29" s="94" t="s">
        <v>80</v>
      </c>
      <c r="M29" s="94" t="s">
        <v>81</v>
      </c>
      <c r="N29" s="108"/>
      <c r="O29" s="108"/>
      <c r="P29" s="108"/>
    </row>
    <row r="30" spans="1:16" ht="15">
      <c r="A30" s="95" t="s">
        <v>87</v>
      </c>
      <c r="B30" s="116">
        <v>36</v>
      </c>
      <c r="C30" s="117">
        <v>3</v>
      </c>
      <c r="D30" s="118">
        <f>(C30/B30)*100</f>
        <v>8.3333333333333321</v>
      </c>
      <c r="E30" s="116">
        <v>36</v>
      </c>
      <c r="F30" s="116">
        <v>3</v>
      </c>
      <c r="G30" s="118">
        <f>(F30/E30)*100</f>
        <v>8.3333333333333321</v>
      </c>
      <c r="H30" s="116"/>
      <c r="I30" s="117"/>
      <c r="J30" s="118"/>
      <c r="K30" s="116"/>
      <c r="L30" s="116"/>
      <c r="M30" s="118"/>
      <c r="N30" s="108"/>
      <c r="O30" s="108"/>
      <c r="P30" s="108"/>
    </row>
    <row r="31" spans="1:16" ht="15">
      <c r="A31" s="95" t="s">
        <v>41</v>
      </c>
      <c r="B31" s="116">
        <v>54</v>
      </c>
      <c r="C31" s="117">
        <v>5</v>
      </c>
      <c r="D31" s="118">
        <f t="shared" ref="D31:D42" si="10">(C31/B31)*100</f>
        <v>9.2592592592592595</v>
      </c>
      <c r="E31" s="116">
        <v>54</v>
      </c>
      <c r="F31" s="116">
        <v>4</v>
      </c>
      <c r="G31" s="118">
        <f t="shared" ref="G31:G42" si="11">(F31/E31)*100</f>
        <v>7.4074074074074066</v>
      </c>
      <c r="H31" s="116"/>
      <c r="I31" s="117"/>
      <c r="J31" s="118"/>
      <c r="K31" s="116">
        <v>90</v>
      </c>
      <c r="L31" s="123">
        <v>5</v>
      </c>
      <c r="M31" s="118">
        <f t="shared" ref="M31:M39" si="12">(L31/K31)*100</f>
        <v>5.5555555555555554</v>
      </c>
      <c r="N31" s="108"/>
      <c r="O31" s="108"/>
      <c r="P31" s="108"/>
    </row>
    <row r="32" spans="1:16" ht="15">
      <c r="A32" s="95" t="s">
        <v>88</v>
      </c>
      <c r="B32" s="116">
        <v>54</v>
      </c>
      <c r="C32" s="117">
        <v>5</v>
      </c>
      <c r="D32" s="118">
        <f t="shared" si="10"/>
        <v>9.2592592592592595</v>
      </c>
      <c r="E32" s="116">
        <v>54</v>
      </c>
      <c r="F32" s="116">
        <v>5</v>
      </c>
      <c r="G32" s="118">
        <f t="shared" si="11"/>
        <v>9.2592592592592595</v>
      </c>
      <c r="H32" s="116"/>
      <c r="I32" s="117"/>
      <c r="J32" s="118"/>
      <c r="K32" s="116"/>
      <c r="L32" s="116"/>
      <c r="M32" s="118"/>
      <c r="N32" s="108"/>
      <c r="O32" s="108"/>
      <c r="P32" s="108"/>
    </row>
    <row r="33" spans="1:16" ht="15">
      <c r="A33" s="95" t="s">
        <v>14</v>
      </c>
      <c r="B33" s="116">
        <v>90</v>
      </c>
      <c r="C33" s="117">
        <v>5</v>
      </c>
      <c r="D33" s="118">
        <f t="shared" si="10"/>
        <v>5.5555555555555554</v>
      </c>
      <c r="E33" s="116">
        <v>90</v>
      </c>
      <c r="F33" s="116">
        <v>4</v>
      </c>
      <c r="G33" s="118">
        <f t="shared" si="11"/>
        <v>4.4444444444444446</v>
      </c>
      <c r="H33" s="116"/>
      <c r="I33" s="117"/>
      <c r="J33" s="118"/>
      <c r="K33" s="116">
        <v>144</v>
      </c>
      <c r="L33" s="116">
        <v>6</v>
      </c>
      <c r="M33" s="118">
        <f t="shared" si="12"/>
        <v>4.1666666666666661</v>
      </c>
      <c r="N33" s="108"/>
      <c r="O33" s="108"/>
      <c r="P33" s="108"/>
    </row>
    <row r="34" spans="1:16" ht="15">
      <c r="A34" s="95" t="s">
        <v>59</v>
      </c>
      <c r="B34" s="116">
        <v>18</v>
      </c>
      <c r="C34" s="117">
        <v>1</v>
      </c>
      <c r="D34" s="118">
        <f t="shared" si="10"/>
        <v>5.5555555555555554</v>
      </c>
      <c r="E34" s="116">
        <v>18</v>
      </c>
      <c r="F34" s="116">
        <v>1</v>
      </c>
      <c r="G34" s="118">
        <f t="shared" si="11"/>
        <v>5.5555555555555554</v>
      </c>
      <c r="H34" s="116"/>
      <c r="I34" s="117"/>
      <c r="J34" s="118"/>
      <c r="K34" s="116"/>
      <c r="L34" s="116"/>
      <c r="M34" s="118"/>
      <c r="N34" s="108"/>
      <c r="O34" s="108"/>
      <c r="P34" s="108"/>
    </row>
    <row r="35" spans="1:16" ht="15">
      <c r="A35" s="95" t="s">
        <v>43</v>
      </c>
      <c r="B35" s="116">
        <v>36</v>
      </c>
      <c r="C35" s="117">
        <v>3</v>
      </c>
      <c r="D35" s="118">
        <f t="shared" si="10"/>
        <v>8.3333333333333321</v>
      </c>
      <c r="E35" s="116">
        <v>36</v>
      </c>
      <c r="F35" s="116">
        <v>3</v>
      </c>
      <c r="G35" s="118">
        <f t="shared" si="11"/>
        <v>8.3333333333333321</v>
      </c>
      <c r="H35" s="116"/>
      <c r="I35" s="117"/>
      <c r="J35" s="118"/>
      <c r="K35" s="116"/>
      <c r="L35" s="116"/>
      <c r="M35" s="118"/>
      <c r="N35" s="108"/>
      <c r="O35" s="108"/>
      <c r="P35" s="108"/>
    </row>
    <row r="36" spans="1:16" ht="15">
      <c r="A36" s="95" t="s">
        <v>55</v>
      </c>
      <c r="B36" s="116">
        <v>36</v>
      </c>
      <c r="C36" s="117">
        <v>3</v>
      </c>
      <c r="D36" s="118">
        <f t="shared" si="10"/>
        <v>8.3333333333333321</v>
      </c>
      <c r="E36" s="116">
        <v>36</v>
      </c>
      <c r="F36" s="116">
        <v>3</v>
      </c>
      <c r="G36" s="118">
        <f t="shared" si="11"/>
        <v>8.3333333333333321</v>
      </c>
      <c r="H36" s="116"/>
      <c r="I36" s="117"/>
      <c r="J36" s="118"/>
      <c r="K36" s="116">
        <v>72</v>
      </c>
      <c r="L36" s="116">
        <v>5</v>
      </c>
      <c r="M36" s="118">
        <f t="shared" si="12"/>
        <v>6.9444444444444446</v>
      </c>
      <c r="N36" s="108"/>
      <c r="O36" s="108"/>
      <c r="P36" s="108"/>
    </row>
    <row r="37" spans="1:16" ht="15">
      <c r="A37" s="95" t="s">
        <v>44</v>
      </c>
      <c r="B37" s="116">
        <v>18</v>
      </c>
      <c r="C37" s="117">
        <v>1</v>
      </c>
      <c r="D37" s="118">
        <f t="shared" si="10"/>
        <v>5.5555555555555554</v>
      </c>
      <c r="E37" s="116">
        <v>18</v>
      </c>
      <c r="F37" s="116">
        <v>1</v>
      </c>
      <c r="G37" s="118">
        <f t="shared" si="11"/>
        <v>5.5555555555555554</v>
      </c>
      <c r="H37" s="116"/>
      <c r="I37" s="117"/>
      <c r="J37" s="118"/>
      <c r="K37" s="116"/>
      <c r="L37" s="116"/>
      <c r="M37" s="118"/>
      <c r="N37" s="108"/>
      <c r="O37" s="108"/>
      <c r="P37" s="108"/>
    </row>
    <row r="38" spans="1:16" ht="15">
      <c r="A38" s="95" t="s">
        <v>60</v>
      </c>
      <c r="B38" s="116">
        <v>36</v>
      </c>
      <c r="C38" s="117">
        <v>3</v>
      </c>
      <c r="D38" s="118">
        <f t="shared" si="10"/>
        <v>8.3333333333333321</v>
      </c>
      <c r="E38" s="116">
        <v>36</v>
      </c>
      <c r="F38" s="116">
        <v>3</v>
      </c>
      <c r="G38" s="118">
        <f t="shared" si="11"/>
        <v>8.3333333333333321</v>
      </c>
      <c r="H38" s="116"/>
      <c r="I38" s="117"/>
      <c r="J38" s="118"/>
      <c r="K38" s="123">
        <v>90</v>
      </c>
      <c r="L38" s="116">
        <v>4</v>
      </c>
      <c r="M38" s="118">
        <f t="shared" si="12"/>
        <v>4.4444444444444446</v>
      </c>
      <c r="N38" s="108"/>
      <c r="O38" s="108"/>
      <c r="P38" s="108"/>
    </row>
    <row r="39" spans="1:16" ht="15">
      <c r="A39" s="95" t="s">
        <v>89</v>
      </c>
      <c r="B39" s="116"/>
      <c r="C39" s="117"/>
      <c r="D39" s="118"/>
      <c r="E39" s="116">
        <v>18</v>
      </c>
      <c r="F39" s="116">
        <v>1</v>
      </c>
      <c r="G39" s="118">
        <f t="shared" si="11"/>
        <v>5.5555555555555554</v>
      </c>
      <c r="H39" s="116">
        <v>54</v>
      </c>
      <c r="I39" s="117">
        <v>5</v>
      </c>
      <c r="J39" s="118">
        <f t="shared" ref="J39:J40" si="13">(I39/H39)*100</f>
        <v>9.2592592592592595</v>
      </c>
      <c r="K39" s="116">
        <v>54</v>
      </c>
      <c r="L39" s="123">
        <v>4</v>
      </c>
      <c r="M39" s="118">
        <f t="shared" si="12"/>
        <v>7.4074074074074066</v>
      </c>
      <c r="N39" s="108"/>
      <c r="O39" s="108"/>
      <c r="P39" s="108"/>
    </row>
    <row r="40" spans="1:16" ht="15">
      <c r="A40" s="95" t="s">
        <v>45</v>
      </c>
      <c r="B40" s="116"/>
      <c r="C40" s="117"/>
      <c r="D40" s="118"/>
      <c r="E40" s="116">
        <v>18</v>
      </c>
      <c r="F40" s="116">
        <v>1</v>
      </c>
      <c r="G40" s="118">
        <f t="shared" si="11"/>
        <v>5.5555555555555554</v>
      </c>
      <c r="H40" s="116">
        <v>54</v>
      </c>
      <c r="I40" s="117">
        <v>3</v>
      </c>
      <c r="J40" s="118">
        <f t="shared" si="13"/>
        <v>5.5555555555555554</v>
      </c>
      <c r="K40" s="116"/>
      <c r="L40" s="116"/>
      <c r="M40" s="118"/>
      <c r="N40" s="108"/>
      <c r="O40" s="108"/>
      <c r="P40" s="108"/>
    </row>
    <row r="41" spans="1:16" ht="15">
      <c r="A41" s="95" t="s">
        <v>64</v>
      </c>
      <c r="B41" s="116">
        <v>18</v>
      </c>
      <c r="C41" s="117">
        <v>1</v>
      </c>
      <c r="D41" s="118">
        <f t="shared" si="10"/>
        <v>5.5555555555555554</v>
      </c>
      <c r="E41" s="116">
        <v>18</v>
      </c>
      <c r="F41" s="116">
        <v>1</v>
      </c>
      <c r="G41" s="118">
        <f t="shared" si="11"/>
        <v>5.5555555555555554</v>
      </c>
      <c r="H41" s="116"/>
      <c r="I41" s="117"/>
      <c r="J41" s="118"/>
      <c r="K41" s="116"/>
      <c r="L41" s="116"/>
      <c r="M41" s="118"/>
      <c r="N41" s="108"/>
      <c r="O41" s="108"/>
      <c r="P41" s="108"/>
    </row>
    <row r="42" spans="1:16" ht="15">
      <c r="A42" s="96" t="s">
        <v>82</v>
      </c>
      <c r="B42" s="120">
        <f>SUM(B30:B41)</f>
        <v>396</v>
      </c>
      <c r="C42" s="121">
        <v>30</v>
      </c>
      <c r="D42" s="122">
        <f t="shared" si="10"/>
        <v>7.5757575757575761</v>
      </c>
      <c r="E42" s="120">
        <f>SUM(E30:E41)</f>
        <v>432</v>
      </c>
      <c r="F42" s="121">
        <v>30</v>
      </c>
      <c r="G42" s="122">
        <f t="shared" si="11"/>
        <v>6.9444444444444446</v>
      </c>
      <c r="H42" s="120">
        <f>SUM(H30:H41)</f>
        <v>108</v>
      </c>
      <c r="I42" s="121">
        <v>8</v>
      </c>
      <c r="J42" s="122">
        <f t="shared" ref="J42" si="14">(I42/H42)*100</f>
        <v>7.4074074074074066</v>
      </c>
      <c r="K42" s="120">
        <f>SUM(K30:K41)</f>
        <v>450</v>
      </c>
      <c r="L42" s="121">
        <v>24</v>
      </c>
      <c r="M42" s="122">
        <f t="shared" ref="M42" si="15">(L42/K42)*100</f>
        <v>5.3333333333333339</v>
      </c>
      <c r="N42" s="108"/>
      <c r="O42" s="108"/>
      <c r="P42" s="108"/>
    </row>
    <row r="43" spans="1:16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</row>
    <row r="44" spans="1:16">
      <c r="A44" s="114"/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</row>
  </sheetData>
  <mergeCells count="16">
    <mergeCell ref="K12:M12"/>
    <mergeCell ref="N12:P12"/>
    <mergeCell ref="A28:A29"/>
    <mergeCell ref="B28:D28"/>
    <mergeCell ref="E28:G28"/>
    <mergeCell ref="H28:J28"/>
    <mergeCell ref="K28:M28"/>
    <mergeCell ref="A1:J1"/>
    <mergeCell ref="A3:A4"/>
    <mergeCell ref="B3:D3"/>
    <mergeCell ref="E3:G3"/>
    <mergeCell ref="H3:J3"/>
    <mergeCell ref="A12:A13"/>
    <mergeCell ref="B12:D12"/>
    <mergeCell ref="E12:G12"/>
    <mergeCell ref="H12:J12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2"/>
  <sheetViews>
    <sheetView topLeftCell="J1" workbookViewId="0">
      <selection sqref="A1:R1"/>
    </sheetView>
  </sheetViews>
  <sheetFormatPr defaultColWidth="14.42578125" defaultRowHeight="15" customHeight="1"/>
  <cols>
    <col min="1" max="1" width="19.5703125" customWidth="1"/>
    <col min="2" max="21" width="11" customWidth="1"/>
    <col min="22" max="25" width="12.5703125" customWidth="1"/>
  </cols>
  <sheetData>
    <row r="1" spans="1:25" ht="15.75" customHeight="1">
      <c r="A1" s="100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1"/>
      <c r="T1" s="1"/>
      <c r="U1" s="1"/>
      <c r="V1" s="1"/>
      <c r="W1" s="1"/>
      <c r="X1" s="1"/>
      <c r="Y1" s="1"/>
    </row>
    <row r="2" spans="1:25" ht="15.75" customHeight="1">
      <c r="A2" s="100" t="s">
        <v>56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1"/>
      <c r="T2" s="1"/>
      <c r="U2" s="1"/>
      <c r="V2" s="1"/>
      <c r="W2" s="1"/>
      <c r="X2" s="1"/>
      <c r="Y2" s="1"/>
    </row>
    <row r="3" spans="1:25" ht="15.75" customHeight="1">
      <c r="A3" s="97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1"/>
      <c r="T3" s="1"/>
      <c r="U3" s="1"/>
      <c r="V3" s="1"/>
      <c r="W3" s="1"/>
      <c r="X3" s="1"/>
      <c r="Y3" s="1"/>
    </row>
    <row r="4" spans="1:25" ht="15.75" customHeight="1">
      <c r="A4" s="2" t="s">
        <v>3</v>
      </c>
      <c r="B4" s="3">
        <v>45666</v>
      </c>
      <c r="C4" s="3">
        <v>45667</v>
      </c>
      <c r="D4" s="3">
        <v>45670</v>
      </c>
      <c r="E4" s="3">
        <v>45671</v>
      </c>
      <c r="F4" s="3">
        <v>45672</v>
      </c>
      <c r="G4" s="3">
        <v>45673</v>
      </c>
      <c r="H4" s="3">
        <v>45674</v>
      </c>
      <c r="I4" s="3">
        <v>45677</v>
      </c>
      <c r="J4" s="3">
        <v>45678</v>
      </c>
      <c r="K4" s="3">
        <v>45679</v>
      </c>
      <c r="L4" s="3">
        <v>45680</v>
      </c>
      <c r="M4" s="3">
        <v>46015</v>
      </c>
      <c r="N4" s="3">
        <v>45684</v>
      </c>
      <c r="O4" s="3">
        <v>45685</v>
      </c>
      <c r="P4" s="3">
        <v>45686</v>
      </c>
      <c r="Q4" s="3">
        <v>45687</v>
      </c>
      <c r="R4" s="3">
        <v>45688</v>
      </c>
      <c r="S4" s="4"/>
      <c r="T4" s="5"/>
      <c r="U4" s="5"/>
      <c r="V4" s="5"/>
      <c r="W4" s="5"/>
      <c r="X4" s="1"/>
      <c r="Y4" s="1"/>
    </row>
    <row r="5" spans="1:25" ht="15.75" customHeight="1">
      <c r="A5" s="2"/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8</v>
      </c>
      <c r="L5" s="6" t="s">
        <v>4</v>
      </c>
      <c r="M5" s="6" t="s">
        <v>5</v>
      </c>
      <c r="N5" s="6" t="s">
        <v>6</v>
      </c>
      <c r="O5" s="6" t="s">
        <v>7</v>
      </c>
      <c r="P5" s="6" t="s">
        <v>8</v>
      </c>
      <c r="Q5" s="6" t="s">
        <v>4</v>
      </c>
      <c r="R5" s="6" t="s">
        <v>5</v>
      </c>
      <c r="S5" s="7"/>
      <c r="T5" s="5"/>
      <c r="U5" s="5"/>
      <c r="V5" s="5"/>
      <c r="W5" s="5"/>
      <c r="X5" s="1"/>
      <c r="Y5" s="1"/>
    </row>
    <row r="6" spans="1:25" ht="15.75" customHeight="1">
      <c r="A6" s="8" t="s">
        <v>9</v>
      </c>
      <c r="B6" s="9"/>
      <c r="C6" s="10"/>
      <c r="D6" s="11"/>
      <c r="E6" s="78" t="s">
        <v>53</v>
      </c>
      <c r="F6" s="11"/>
      <c r="G6" s="13"/>
      <c r="H6" s="14"/>
      <c r="I6" s="14"/>
      <c r="J6" s="11"/>
      <c r="K6" s="11"/>
      <c r="L6" s="11"/>
      <c r="M6" s="11"/>
      <c r="N6" s="11"/>
      <c r="O6" s="11"/>
      <c r="P6" s="11"/>
      <c r="Q6" s="11"/>
      <c r="R6" s="11"/>
      <c r="S6" s="5"/>
      <c r="T6" s="5"/>
      <c r="U6" s="5"/>
      <c r="V6" s="5"/>
      <c r="W6" s="5"/>
      <c r="X6" s="1"/>
      <c r="Y6" s="1"/>
    </row>
    <row r="7" spans="1:25" ht="15.75" customHeight="1">
      <c r="A7" s="17" t="s">
        <v>41</v>
      </c>
      <c r="B7" s="9"/>
      <c r="C7" s="11"/>
      <c r="D7" s="16"/>
      <c r="E7" s="5"/>
      <c r="F7" s="11"/>
      <c r="G7" s="11"/>
      <c r="H7" s="11"/>
      <c r="I7" s="11"/>
      <c r="J7" s="11"/>
      <c r="K7" s="14"/>
      <c r="L7" s="10"/>
      <c r="M7" s="11"/>
      <c r="N7" s="11"/>
      <c r="O7" s="11"/>
      <c r="P7" s="11"/>
      <c r="Q7" s="11"/>
      <c r="R7" s="15" t="s">
        <v>50</v>
      </c>
      <c r="S7" s="5"/>
      <c r="T7" s="5"/>
      <c r="U7" s="5"/>
      <c r="V7" s="5"/>
      <c r="W7" s="5"/>
      <c r="X7" s="1"/>
      <c r="Y7" s="1"/>
    </row>
    <row r="8" spans="1:25" ht="15.75" customHeight="1">
      <c r="A8" s="17" t="s">
        <v>13</v>
      </c>
      <c r="B8" s="9"/>
      <c r="C8" s="11"/>
      <c r="D8" s="24"/>
      <c r="E8" s="11"/>
      <c r="F8" s="11"/>
      <c r="G8" s="19"/>
      <c r="H8" s="11"/>
      <c r="I8" s="11"/>
      <c r="J8" s="11"/>
      <c r="K8" s="11"/>
      <c r="L8" s="20"/>
      <c r="M8" s="11"/>
      <c r="N8" s="11"/>
      <c r="O8" s="11"/>
      <c r="P8" s="11"/>
      <c r="Q8" s="21"/>
      <c r="R8" s="11"/>
      <c r="S8" s="5"/>
      <c r="T8" s="5"/>
      <c r="U8" s="5"/>
      <c r="V8" s="5"/>
      <c r="W8" s="5"/>
      <c r="X8" s="1"/>
      <c r="Y8" s="1"/>
    </row>
    <row r="9" spans="1:25" ht="15.75" customHeight="1">
      <c r="A9" s="8" t="s">
        <v>14</v>
      </c>
      <c r="B9" s="9"/>
      <c r="C9" s="11"/>
      <c r="D9" s="11"/>
      <c r="E9" s="11"/>
      <c r="F9" s="11"/>
      <c r="G9" s="10"/>
      <c r="H9" s="11"/>
      <c r="I9" s="11"/>
      <c r="J9" s="11"/>
      <c r="K9" s="11"/>
      <c r="L9" s="14"/>
      <c r="M9" s="11"/>
      <c r="N9" s="11"/>
      <c r="O9" s="11"/>
      <c r="P9" s="15" t="s">
        <v>51</v>
      </c>
      <c r="Q9" s="22"/>
      <c r="R9" s="11"/>
      <c r="S9" s="5"/>
      <c r="T9" s="5"/>
      <c r="U9" s="5"/>
      <c r="V9" s="5"/>
      <c r="W9" s="5"/>
      <c r="X9" s="1"/>
      <c r="Y9" s="1"/>
    </row>
    <row r="10" spans="1:25" ht="15.75" customHeight="1">
      <c r="A10" s="17" t="s">
        <v>43</v>
      </c>
      <c r="B10" s="9"/>
      <c r="C10" s="11"/>
      <c r="D10" s="11"/>
      <c r="E10" s="11"/>
      <c r="F10" s="11"/>
      <c r="G10" s="11"/>
      <c r="H10" s="11"/>
      <c r="I10" s="11"/>
      <c r="J10" s="11"/>
      <c r="K10" s="15" t="s">
        <v>53</v>
      </c>
      <c r="L10" s="11"/>
      <c r="M10" s="11"/>
      <c r="N10" s="14"/>
      <c r="O10" s="11"/>
      <c r="P10" s="11"/>
      <c r="Q10" s="11"/>
      <c r="R10" s="11"/>
      <c r="S10" s="5"/>
      <c r="T10" s="5"/>
      <c r="U10" s="5"/>
      <c r="V10" s="5"/>
      <c r="W10" s="5"/>
      <c r="X10" s="1"/>
      <c r="Y10" s="1"/>
    </row>
    <row r="11" spans="1:25" ht="15.75" customHeight="1">
      <c r="A11" s="17" t="s">
        <v>55</v>
      </c>
      <c r="B11" s="9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4"/>
      <c r="O11" s="11"/>
      <c r="P11" s="11"/>
      <c r="Q11" s="11"/>
      <c r="R11" s="11"/>
      <c r="S11" s="5"/>
      <c r="T11" s="5"/>
      <c r="U11" s="5"/>
      <c r="V11" s="5"/>
      <c r="W11" s="5"/>
      <c r="X11" s="1"/>
      <c r="Y11" s="1"/>
    </row>
    <row r="12" spans="1:25" ht="15.75" customHeight="1">
      <c r="A12" s="17" t="s">
        <v>44</v>
      </c>
      <c r="B12" s="9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4"/>
      <c r="O12" s="11"/>
      <c r="P12" s="11"/>
      <c r="Q12" s="11"/>
      <c r="R12" s="11"/>
      <c r="S12" s="5"/>
      <c r="T12" s="5"/>
      <c r="U12" s="5"/>
      <c r="V12" s="5"/>
      <c r="W12" s="5"/>
      <c r="X12" s="1"/>
      <c r="Y12" s="1"/>
    </row>
    <row r="13" spans="1:25" ht="15.75" customHeight="1">
      <c r="A13" s="17" t="s">
        <v>45</v>
      </c>
      <c r="B13" s="9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4"/>
      <c r="O13" s="11"/>
      <c r="P13" s="11"/>
      <c r="Q13" s="11"/>
      <c r="R13" s="11"/>
      <c r="S13" s="5"/>
      <c r="T13" s="5"/>
      <c r="U13" s="5"/>
      <c r="V13" s="5"/>
      <c r="W13" s="5"/>
      <c r="X13" s="1"/>
      <c r="Y13" s="1"/>
    </row>
    <row r="14" spans="1:25" ht="15.75" customHeight="1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4"/>
      <c r="R14" s="24"/>
      <c r="S14" s="5"/>
      <c r="T14" s="5"/>
      <c r="U14" s="5"/>
      <c r="V14" s="5"/>
      <c r="W14" s="5"/>
      <c r="X14" s="1"/>
      <c r="Y14" s="1"/>
    </row>
    <row r="15" spans="1:25" ht="15.75" customHeight="1">
      <c r="A15" s="97" t="s">
        <v>16</v>
      </c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9"/>
      <c r="Q15" s="25"/>
      <c r="R15" s="25"/>
      <c r="S15" s="5"/>
      <c r="T15" s="5"/>
      <c r="U15" s="5"/>
      <c r="V15" s="5"/>
      <c r="W15" s="5"/>
      <c r="X15" s="1"/>
      <c r="Y15" s="1"/>
    </row>
    <row r="16" spans="1:25" ht="15.75" customHeight="1">
      <c r="A16" s="2" t="s">
        <v>3</v>
      </c>
      <c r="B16" s="3">
        <v>45691</v>
      </c>
      <c r="C16" s="3">
        <v>45692</v>
      </c>
      <c r="D16" s="3">
        <v>45693</v>
      </c>
      <c r="E16" s="3">
        <v>45694</v>
      </c>
      <c r="F16" s="3">
        <v>45695</v>
      </c>
      <c r="G16" s="3">
        <v>45698</v>
      </c>
      <c r="H16" s="26">
        <v>45699</v>
      </c>
      <c r="I16" s="27">
        <v>45700</v>
      </c>
      <c r="J16" s="27">
        <v>45701</v>
      </c>
      <c r="K16" s="27">
        <v>45702</v>
      </c>
      <c r="L16" s="3">
        <v>45705</v>
      </c>
      <c r="M16" s="3">
        <v>45706</v>
      </c>
      <c r="N16" s="3">
        <v>45707</v>
      </c>
      <c r="O16" s="3">
        <v>45708</v>
      </c>
      <c r="P16" s="3">
        <v>45709</v>
      </c>
      <c r="Q16" s="28">
        <v>45712</v>
      </c>
      <c r="R16" s="28">
        <v>45713</v>
      </c>
      <c r="S16" s="29">
        <v>45714</v>
      </c>
      <c r="T16" s="29">
        <v>45715</v>
      </c>
      <c r="U16" s="29">
        <v>45716</v>
      </c>
      <c r="V16" s="5"/>
      <c r="W16" s="5"/>
      <c r="X16" s="1"/>
      <c r="Y16" s="1"/>
    </row>
    <row r="17" spans="1:25" ht="15.75" customHeight="1">
      <c r="A17" s="2"/>
      <c r="B17" s="6" t="s">
        <v>6</v>
      </c>
      <c r="C17" s="6" t="s">
        <v>7</v>
      </c>
      <c r="D17" s="6" t="s">
        <v>8</v>
      </c>
      <c r="E17" s="6" t="s">
        <v>4</v>
      </c>
      <c r="F17" s="6" t="s">
        <v>5</v>
      </c>
      <c r="G17" s="6" t="s">
        <v>6</v>
      </c>
      <c r="H17" s="30" t="s">
        <v>7</v>
      </c>
      <c r="I17" s="6" t="s">
        <v>8</v>
      </c>
      <c r="J17" s="6" t="s">
        <v>4</v>
      </c>
      <c r="K17" s="6" t="s">
        <v>5</v>
      </c>
      <c r="L17" s="6" t="s">
        <v>6</v>
      </c>
      <c r="M17" s="30" t="s">
        <v>7</v>
      </c>
      <c r="N17" s="6" t="s">
        <v>8</v>
      </c>
      <c r="O17" s="6" t="s">
        <v>4</v>
      </c>
      <c r="P17" s="6" t="s">
        <v>5</v>
      </c>
      <c r="Q17" s="6" t="s">
        <v>6</v>
      </c>
      <c r="R17" s="6" t="s">
        <v>7</v>
      </c>
      <c r="S17" s="31" t="s">
        <v>8</v>
      </c>
      <c r="T17" s="31" t="s">
        <v>4</v>
      </c>
      <c r="U17" s="31" t="s">
        <v>5</v>
      </c>
      <c r="V17" s="5"/>
      <c r="W17" s="5"/>
      <c r="X17" s="1"/>
      <c r="Y17" s="1"/>
    </row>
    <row r="18" spans="1:25" ht="15.75" customHeight="1">
      <c r="A18" s="8" t="s">
        <v>9</v>
      </c>
      <c r="B18" s="79" t="s">
        <v>53</v>
      </c>
      <c r="C18" s="33"/>
      <c r="D18" s="14"/>
      <c r="E18" s="33"/>
      <c r="F18" s="33"/>
      <c r="G18" s="14"/>
      <c r="H18" s="33"/>
      <c r="I18" s="33"/>
      <c r="J18" s="33"/>
      <c r="K18" s="33"/>
      <c r="L18" s="33"/>
      <c r="M18" s="33"/>
      <c r="N18" s="33"/>
      <c r="O18" s="33"/>
      <c r="P18" s="33"/>
      <c r="Q18" s="41" t="s">
        <v>50</v>
      </c>
      <c r="R18" s="34"/>
      <c r="S18" s="35"/>
      <c r="T18" s="35"/>
      <c r="U18" s="35"/>
      <c r="V18" s="5"/>
      <c r="W18" s="5"/>
      <c r="X18" s="1"/>
      <c r="Y18" s="1"/>
    </row>
    <row r="19" spans="1:25" ht="15.75" customHeight="1">
      <c r="A19" s="17" t="s">
        <v>41</v>
      </c>
      <c r="B19" s="33"/>
      <c r="C19" s="33"/>
      <c r="D19" s="33"/>
      <c r="E19" s="33"/>
      <c r="F19" s="33"/>
      <c r="G19" s="33"/>
      <c r="H19" s="14"/>
      <c r="I19" s="33"/>
      <c r="J19" s="33"/>
      <c r="K19" s="33"/>
      <c r="L19" s="33"/>
      <c r="M19" s="33"/>
      <c r="N19" s="33"/>
      <c r="O19" s="33"/>
      <c r="P19" s="14"/>
      <c r="Q19" s="34"/>
      <c r="R19" s="34"/>
      <c r="S19" s="35"/>
      <c r="T19" s="35"/>
      <c r="U19" s="35"/>
      <c r="V19" s="5"/>
      <c r="W19" s="5"/>
      <c r="X19" s="1"/>
      <c r="Y19" s="1"/>
    </row>
    <row r="20" spans="1:25" ht="15.75" customHeight="1">
      <c r="A20" s="37" t="s">
        <v>13</v>
      </c>
      <c r="B20" s="14"/>
      <c r="C20" s="15" t="s">
        <v>18</v>
      </c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14"/>
      <c r="Q20" s="34"/>
      <c r="R20" s="46"/>
      <c r="S20" s="62"/>
      <c r="T20" s="36" t="s">
        <v>18</v>
      </c>
      <c r="U20" s="35"/>
      <c r="V20" s="5"/>
      <c r="W20" s="5"/>
      <c r="X20" s="1"/>
      <c r="Y20" s="1"/>
    </row>
    <row r="21" spans="1:25" ht="15.75" customHeight="1">
      <c r="A21" s="8" t="s">
        <v>14</v>
      </c>
      <c r="B21" s="14"/>
      <c r="C21" s="33"/>
      <c r="D21" s="33"/>
      <c r="E21" s="33"/>
      <c r="F21" s="33"/>
      <c r="G21" s="33"/>
      <c r="H21" s="33"/>
      <c r="I21" s="33"/>
      <c r="J21" s="14"/>
      <c r="K21" s="33"/>
      <c r="L21" s="33"/>
      <c r="M21" s="33"/>
      <c r="N21" s="33"/>
      <c r="O21" s="33"/>
      <c r="P21" s="14"/>
      <c r="Q21" s="34"/>
      <c r="R21" s="34"/>
      <c r="S21" s="35"/>
      <c r="T21" s="35"/>
      <c r="U21" s="35"/>
      <c r="V21" s="5"/>
      <c r="W21" s="5"/>
      <c r="X21" s="1"/>
      <c r="Y21" s="1"/>
    </row>
    <row r="22" spans="1:25" ht="15.75" customHeight="1">
      <c r="A22" s="17" t="s">
        <v>43</v>
      </c>
      <c r="B22" s="11"/>
      <c r="C22" s="14"/>
      <c r="D22" s="11"/>
      <c r="E22" s="11"/>
      <c r="F22" s="11"/>
      <c r="G22" s="11"/>
      <c r="H22" s="11"/>
      <c r="I22" s="11"/>
      <c r="J22" s="11"/>
      <c r="K22" s="11"/>
      <c r="L22" s="14"/>
      <c r="M22" s="11"/>
      <c r="N22" s="20"/>
      <c r="O22" s="11"/>
      <c r="P22" s="11"/>
      <c r="Q22" s="24"/>
      <c r="R22" s="24"/>
      <c r="S22" s="5"/>
      <c r="T22" s="5"/>
      <c r="U22" s="5"/>
      <c r="V22" s="5"/>
      <c r="W22" s="5"/>
      <c r="X22" s="1"/>
      <c r="Y22" s="1"/>
    </row>
    <row r="23" spans="1:25" ht="15.75" customHeight="1">
      <c r="A23" s="17" t="s">
        <v>55</v>
      </c>
      <c r="B23" s="11"/>
      <c r="C23" s="14"/>
      <c r="D23" s="11"/>
      <c r="E23" s="11"/>
      <c r="F23" s="11"/>
      <c r="G23" s="11"/>
      <c r="H23" s="11"/>
      <c r="I23" s="11"/>
      <c r="J23" s="11"/>
      <c r="K23" s="11"/>
      <c r="L23" s="14"/>
      <c r="M23" s="11"/>
      <c r="N23" s="11"/>
      <c r="O23" s="11"/>
      <c r="P23" s="11"/>
      <c r="Q23" s="24"/>
      <c r="R23" s="24"/>
      <c r="S23" s="5"/>
      <c r="T23" s="5"/>
      <c r="U23" s="5"/>
      <c r="V23" s="5"/>
      <c r="W23" s="5"/>
      <c r="X23" s="1"/>
      <c r="Y23" s="1"/>
    </row>
    <row r="24" spans="1:25" ht="15.75" customHeight="1">
      <c r="A24" s="17" t="s">
        <v>44</v>
      </c>
      <c r="B24" s="11"/>
      <c r="C24" s="14"/>
      <c r="D24" s="11"/>
      <c r="E24" s="11"/>
      <c r="F24" s="11"/>
      <c r="G24" s="11"/>
      <c r="H24" s="11"/>
      <c r="I24" s="11"/>
      <c r="J24" s="11"/>
      <c r="K24" s="11"/>
      <c r="L24" s="14"/>
      <c r="M24" s="11"/>
      <c r="N24" s="11"/>
      <c r="O24" s="11"/>
      <c r="P24" s="11"/>
      <c r="Q24" s="24"/>
      <c r="R24" s="24"/>
      <c r="S24" s="5"/>
      <c r="T24" s="5"/>
      <c r="U24" s="5"/>
      <c r="V24" s="5"/>
      <c r="W24" s="5"/>
      <c r="X24" s="1"/>
      <c r="Y24" s="1"/>
    </row>
    <row r="25" spans="1:25" ht="15.75" customHeight="1">
      <c r="A25" s="17" t="s">
        <v>45</v>
      </c>
      <c r="B25" s="11"/>
      <c r="C25" s="14"/>
      <c r="D25" s="11"/>
      <c r="E25" s="11"/>
      <c r="F25" s="11"/>
      <c r="G25" s="11"/>
      <c r="H25" s="11"/>
      <c r="I25" s="11"/>
      <c r="J25" s="11"/>
      <c r="K25" s="11"/>
      <c r="L25" s="14"/>
      <c r="M25" s="11"/>
      <c r="N25" s="11"/>
      <c r="O25" s="11"/>
      <c r="P25" s="11"/>
      <c r="Q25" s="24"/>
      <c r="R25" s="24"/>
      <c r="S25" s="5"/>
      <c r="T25" s="5"/>
      <c r="U25" s="5"/>
      <c r="V25" s="5"/>
      <c r="W25" s="5"/>
      <c r="X25" s="1"/>
      <c r="Y25" s="1"/>
    </row>
    <row r="26" spans="1:25" ht="15.75" customHeight="1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1"/>
      <c r="T26" s="1"/>
      <c r="U26" s="5"/>
      <c r="V26" s="5"/>
      <c r="W26" s="5"/>
      <c r="X26" s="1"/>
      <c r="Y26" s="1"/>
    </row>
    <row r="27" spans="1:25" ht="15.75" customHeight="1">
      <c r="A27" s="97" t="s">
        <v>19</v>
      </c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9"/>
      <c r="R27" s="24"/>
      <c r="S27" s="5"/>
      <c r="T27" s="5"/>
      <c r="U27" s="5"/>
      <c r="V27" s="5"/>
      <c r="W27" s="5"/>
      <c r="X27" s="1"/>
      <c r="Y27" s="1"/>
    </row>
    <row r="28" spans="1:25" ht="15.75" customHeight="1">
      <c r="A28" s="7" t="s">
        <v>3</v>
      </c>
      <c r="B28" s="27">
        <v>45719</v>
      </c>
      <c r="C28" s="27">
        <v>45720</v>
      </c>
      <c r="D28" s="27">
        <v>45721</v>
      </c>
      <c r="E28" s="27">
        <v>45722</v>
      </c>
      <c r="F28" s="27">
        <v>45723</v>
      </c>
      <c r="G28" s="27">
        <v>45726</v>
      </c>
      <c r="H28" s="27">
        <v>45727</v>
      </c>
      <c r="I28" s="27">
        <v>45728</v>
      </c>
      <c r="J28" s="27">
        <v>45729</v>
      </c>
      <c r="K28" s="27">
        <v>45730</v>
      </c>
      <c r="L28" s="27">
        <v>45733</v>
      </c>
      <c r="M28" s="27">
        <v>45734</v>
      </c>
      <c r="N28" s="27">
        <v>45735</v>
      </c>
      <c r="O28" s="27">
        <v>45736</v>
      </c>
      <c r="P28" s="27">
        <v>45737</v>
      </c>
      <c r="Q28" s="27">
        <v>45747</v>
      </c>
      <c r="R28" s="4"/>
      <c r="S28" s="5"/>
      <c r="T28" s="5"/>
      <c r="U28" s="5"/>
      <c r="V28" s="5"/>
      <c r="W28" s="5"/>
      <c r="X28" s="1"/>
      <c r="Y28" s="1"/>
    </row>
    <row r="29" spans="1:25" ht="15.75" customHeight="1">
      <c r="A29" s="7"/>
      <c r="B29" s="31" t="s">
        <v>6</v>
      </c>
      <c r="C29" s="31" t="s">
        <v>7</v>
      </c>
      <c r="D29" s="31" t="s">
        <v>8</v>
      </c>
      <c r="E29" s="31" t="s">
        <v>4</v>
      </c>
      <c r="F29" s="31" t="s">
        <v>5</v>
      </c>
      <c r="G29" s="31" t="s">
        <v>6</v>
      </c>
      <c r="H29" s="31" t="s">
        <v>7</v>
      </c>
      <c r="I29" s="31" t="s">
        <v>8</v>
      </c>
      <c r="J29" s="31" t="s">
        <v>4</v>
      </c>
      <c r="K29" s="31" t="s">
        <v>5</v>
      </c>
      <c r="L29" s="31" t="s">
        <v>6</v>
      </c>
      <c r="M29" s="31" t="s">
        <v>7</v>
      </c>
      <c r="N29" s="31" t="s">
        <v>8</v>
      </c>
      <c r="O29" s="31" t="s">
        <v>4</v>
      </c>
      <c r="P29" s="46" t="s">
        <v>5</v>
      </c>
      <c r="Q29" s="31" t="s">
        <v>6</v>
      </c>
      <c r="R29" s="7"/>
      <c r="S29" s="5"/>
      <c r="T29" s="5"/>
      <c r="U29" s="5"/>
      <c r="V29" s="5"/>
      <c r="W29" s="5"/>
      <c r="X29" s="1"/>
      <c r="Y29" s="1"/>
    </row>
    <row r="30" spans="1:25" ht="15.75" customHeight="1">
      <c r="A30" s="39" t="s">
        <v>9</v>
      </c>
      <c r="B30" s="24"/>
      <c r="C30" s="41" t="s">
        <v>53</v>
      </c>
      <c r="D30" s="24"/>
      <c r="E30" s="24"/>
      <c r="F30" s="24"/>
      <c r="G30" s="24"/>
      <c r="H30" s="24"/>
      <c r="I30" s="24"/>
      <c r="J30" s="24"/>
      <c r="K30" s="24"/>
      <c r="L30" s="40"/>
      <c r="M30" s="24"/>
      <c r="N30" s="24"/>
      <c r="O30" s="40"/>
      <c r="Q30" s="24"/>
      <c r="R30" s="24"/>
      <c r="S30" s="5"/>
      <c r="T30" s="5"/>
      <c r="U30" s="5"/>
      <c r="V30" s="5"/>
      <c r="W30" s="5"/>
      <c r="X30" s="1"/>
      <c r="Y30" s="1"/>
    </row>
    <row r="31" spans="1:25" ht="15.75" customHeight="1">
      <c r="A31" s="48" t="s">
        <v>41</v>
      </c>
      <c r="B31" s="24"/>
      <c r="C31" s="24"/>
      <c r="D31" s="24"/>
      <c r="E31" s="24"/>
      <c r="F31" s="24"/>
      <c r="G31" s="24"/>
      <c r="H31" s="24"/>
      <c r="I31" s="24"/>
      <c r="J31" s="41" t="s">
        <v>50</v>
      </c>
      <c r="K31" s="24"/>
      <c r="L31" s="24"/>
      <c r="M31" s="40"/>
      <c r="N31" s="43"/>
      <c r="O31" s="24"/>
      <c r="P31" s="24"/>
      <c r="Q31" s="24"/>
      <c r="R31" s="24"/>
      <c r="S31" s="5"/>
      <c r="T31" s="5"/>
      <c r="U31" s="5"/>
      <c r="V31" s="5"/>
      <c r="W31" s="5"/>
      <c r="X31" s="1"/>
      <c r="Y31" s="1"/>
    </row>
    <row r="32" spans="1:25" ht="15.75" customHeight="1">
      <c r="A32" s="44" t="s">
        <v>13</v>
      </c>
      <c r="B32" s="24"/>
      <c r="C32" s="24"/>
      <c r="D32" s="40"/>
      <c r="E32" s="24"/>
      <c r="F32" s="45"/>
      <c r="G32" s="24"/>
      <c r="H32" s="24"/>
      <c r="I32" s="40"/>
      <c r="J32" s="24"/>
      <c r="K32" s="24"/>
      <c r="L32" s="46"/>
      <c r="M32" s="41" t="s">
        <v>18</v>
      </c>
      <c r="N32" s="24"/>
      <c r="O32" s="46"/>
      <c r="P32" s="24"/>
      <c r="Q32" s="24"/>
      <c r="R32" s="24"/>
      <c r="S32" s="5"/>
      <c r="T32" s="5"/>
      <c r="U32" s="5"/>
      <c r="V32" s="5"/>
      <c r="W32" s="5"/>
      <c r="X32" s="1"/>
      <c r="Y32" s="1"/>
    </row>
    <row r="33" spans="1:25" ht="15.75" customHeight="1">
      <c r="A33" s="39" t="s">
        <v>14</v>
      </c>
      <c r="B33" s="24"/>
      <c r="C33" s="24"/>
      <c r="D33" s="24"/>
      <c r="E33" s="40"/>
      <c r="F33" s="45"/>
      <c r="G33" s="24"/>
      <c r="H33" s="24"/>
      <c r="I33" s="40"/>
      <c r="J33" s="24"/>
      <c r="K33" s="24"/>
      <c r="L33" s="24"/>
      <c r="M33" s="24"/>
      <c r="N33" s="24"/>
      <c r="O33" s="24"/>
      <c r="P33" s="24"/>
      <c r="Q33" s="24"/>
      <c r="R33" s="24"/>
      <c r="S33" s="5"/>
      <c r="T33" s="5"/>
      <c r="U33" s="5"/>
      <c r="V33" s="5"/>
      <c r="W33" s="5"/>
      <c r="X33" s="1"/>
      <c r="Y33" s="1"/>
    </row>
    <row r="34" spans="1:25" ht="15.75" customHeight="1">
      <c r="A34" s="48" t="s">
        <v>43</v>
      </c>
      <c r="B34" s="24"/>
      <c r="C34" s="24"/>
      <c r="D34" s="24"/>
      <c r="E34" s="24"/>
      <c r="F34" s="24"/>
      <c r="G34" s="24"/>
      <c r="H34" s="24"/>
      <c r="I34" s="24"/>
      <c r="J34" s="24"/>
      <c r="K34" s="40"/>
      <c r="L34" s="24"/>
      <c r="M34" s="24"/>
      <c r="N34" s="24"/>
      <c r="O34" s="24"/>
      <c r="P34" s="24"/>
      <c r="Q34" s="24"/>
      <c r="R34" s="24"/>
      <c r="S34" s="5"/>
      <c r="T34" s="5"/>
      <c r="U34" s="5"/>
      <c r="V34" s="5"/>
      <c r="W34" s="5"/>
      <c r="X34" s="1"/>
      <c r="Y34" s="1"/>
    </row>
    <row r="35" spans="1:25" ht="15.75" customHeight="1">
      <c r="A35" s="48" t="s">
        <v>55</v>
      </c>
      <c r="B35" s="24"/>
      <c r="C35" s="24"/>
      <c r="D35" s="24"/>
      <c r="E35" s="24"/>
      <c r="F35" s="24"/>
      <c r="G35" s="24"/>
      <c r="H35" s="24"/>
      <c r="I35" s="24"/>
      <c r="J35" s="24"/>
      <c r="K35" s="46"/>
      <c r="L35" s="24"/>
      <c r="M35" s="24"/>
      <c r="N35" s="24"/>
      <c r="O35" s="24"/>
      <c r="P35" s="24"/>
      <c r="Q35" s="24"/>
      <c r="R35" s="24"/>
      <c r="S35" s="5"/>
      <c r="T35" s="5"/>
      <c r="U35" s="5"/>
      <c r="V35" s="5"/>
      <c r="W35" s="5"/>
      <c r="X35" s="1"/>
      <c r="Y35" s="1"/>
    </row>
    <row r="36" spans="1:25" ht="15.75" customHeight="1">
      <c r="A36" s="48" t="s">
        <v>44</v>
      </c>
      <c r="B36" s="24"/>
      <c r="C36" s="24"/>
      <c r="D36" s="24"/>
      <c r="E36" s="24"/>
      <c r="F36" s="24"/>
      <c r="G36" s="24"/>
      <c r="H36" s="24"/>
      <c r="I36" s="24"/>
      <c r="J36" s="24"/>
      <c r="K36" s="40"/>
      <c r="L36" s="24"/>
      <c r="M36" s="24"/>
      <c r="N36" s="24"/>
      <c r="O36" s="24"/>
      <c r="P36" s="24"/>
      <c r="Q36" s="24"/>
      <c r="R36" s="24"/>
      <c r="S36" s="5"/>
      <c r="T36" s="5"/>
      <c r="U36" s="5"/>
      <c r="V36" s="5"/>
      <c r="W36" s="5"/>
      <c r="X36" s="1"/>
      <c r="Y36" s="1"/>
    </row>
    <row r="37" spans="1:25" ht="15.75" customHeight="1">
      <c r="A37" s="48" t="s">
        <v>45</v>
      </c>
      <c r="B37" s="24"/>
      <c r="C37" s="24"/>
      <c r="D37" s="24"/>
      <c r="E37" s="24"/>
      <c r="F37" s="24"/>
      <c r="G37" s="24"/>
      <c r="H37" s="24"/>
      <c r="I37" s="24"/>
      <c r="J37" s="24"/>
      <c r="K37" s="40"/>
      <c r="L37" s="24"/>
      <c r="M37" s="24"/>
      <c r="N37" s="24"/>
      <c r="O37" s="24"/>
      <c r="P37" s="24"/>
      <c r="Q37" s="24"/>
      <c r="R37" s="24"/>
      <c r="S37" s="5"/>
      <c r="T37" s="5"/>
      <c r="U37" s="5"/>
      <c r="V37" s="5"/>
      <c r="W37" s="5"/>
      <c r="X37" s="1"/>
      <c r="Y37" s="1"/>
    </row>
    <row r="38" spans="1:25" ht="15.75" customHeight="1">
      <c r="A38" s="97" t="s">
        <v>22</v>
      </c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9"/>
      <c r="S38" s="5"/>
      <c r="T38" s="5"/>
      <c r="U38" s="5"/>
      <c r="V38" s="5"/>
      <c r="W38" s="5"/>
      <c r="X38" s="1"/>
      <c r="Y38" s="1"/>
    </row>
    <row r="39" spans="1:25" ht="15.75" customHeight="1">
      <c r="A39" s="7" t="s">
        <v>3</v>
      </c>
      <c r="B39" s="27">
        <v>45748</v>
      </c>
      <c r="C39" s="27">
        <v>45749</v>
      </c>
      <c r="D39" s="27">
        <v>45750</v>
      </c>
      <c r="E39" s="27">
        <v>45751</v>
      </c>
      <c r="F39" s="27">
        <v>45754</v>
      </c>
      <c r="G39" s="27">
        <v>45755</v>
      </c>
      <c r="H39" s="27">
        <v>45756</v>
      </c>
      <c r="I39" s="27">
        <v>45757</v>
      </c>
      <c r="J39" s="27">
        <v>45758</v>
      </c>
      <c r="K39" s="27">
        <v>45761</v>
      </c>
      <c r="L39" s="27">
        <v>45762</v>
      </c>
      <c r="M39" s="27">
        <v>45763</v>
      </c>
      <c r="N39" s="27">
        <v>45764</v>
      </c>
      <c r="O39" s="27">
        <v>45765</v>
      </c>
      <c r="P39" s="27">
        <v>45768</v>
      </c>
      <c r="Q39" s="27">
        <v>45769</v>
      </c>
      <c r="R39" s="27">
        <v>45770</v>
      </c>
      <c r="S39" s="27">
        <v>45771</v>
      </c>
      <c r="T39" s="27">
        <v>45772</v>
      </c>
      <c r="U39" s="27">
        <v>45775</v>
      </c>
      <c r="V39" s="27">
        <v>45776</v>
      </c>
      <c r="W39" s="47">
        <v>45777</v>
      </c>
      <c r="X39" s="1"/>
      <c r="Y39" s="1"/>
    </row>
    <row r="40" spans="1:25" ht="15.75" customHeight="1">
      <c r="A40" s="7"/>
      <c r="B40" s="31" t="s">
        <v>7</v>
      </c>
      <c r="C40" s="31" t="s">
        <v>8</v>
      </c>
      <c r="D40" s="31" t="s">
        <v>4</v>
      </c>
      <c r="E40" s="31" t="s">
        <v>5</v>
      </c>
      <c r="F40" s="31" t="s">
        <v>6</v>
      </c>
      <c r="G40" s="31" t="s">
        <v>7</v>
      </c>
      <c r="H40" s="31" t="s">
        <v>8</v>
      </c>
      <c r="I40" s="31" t="s">
        <v>4</v>
      </c>
      <c r="J40" s="31" t="s">
        <v>5</v>
      </c>
      <c r="K40" s="31" t="s">
        <v>6</v>
      </c>
      <c r="L40" s="31" t="s">
        <v>7</v>
      </c>
      <c r="M40" s="31" t="s">
        <v>8</v>
      </c>
      <c r="N40" s="31" t="s">
        <v>4</v>
      </c>
      <c r="O40" s="31" t="s">
        <v>5</v>
      </c>
      <c r="P40" s="31" t="s">
        <v>6</v>
      </c>
      <c r="Q40" s="31" t="s">
        <v>7</v>
      </c>
      <c r="R40" s="31" t="s">
        <v>8</v>
      </c>
      <c r="S40" s="31" t="s">
        <v>4</v>
      </c>
      <c r="T40" s="31" t="s">
        <v>5</v>
      </c>
      <c r="U40" s="31" t="s">
        <v>6</v>
      </c>
      <c r="V40" s="31" t="s">
        <v>7</v>
      </c>
      <c r="W40" s="48" t="s">
        <v>8</v>
      </c>
      <c r="X40" s="1"/>
      <c r="Y40" s="1"/>
    </row>
    <row r="41" spans="1:25" ht="15.75" customHeight="1">
      <c r="A41" s="39" t="s">
        <v>9</v>
      </c>
      <c r="B41" s="41" t="s">
        <v>50</v>
      </c>
      <c r="C41" s="24"/>
      <c r="D41" s="24"/>
      <c r="E41" s="24"/>
      <c r="F41" s="24"/>
      <c r="G41" s="24"/>
      <c r="H41" s="24"/>
      <c r="I41" s="24"/>
      <c r="J41" s="24"/>
      <c r="K41" s="40"/>
      <c r="L41" s="24"/>
      <c r="M41" s="24"/>
      <c r="N41" s="42"/>
      <c r="O41" s="24"/>
      <c r="P41" s="24"/>
      <c r="Q41" s="24"/>
      <c r="R41" s="41"/>
      <c r="S41" s="63" t="s">
        <v>37</v>
      </c>
      <c r="T41" s="49"/>
      <c r="U41" s="5"/>
      <c r="V41" s="5"/>
      <c r="W41" s="5"/>
      <c r="X41" s="1"/>
      <c r="Y41" s="1"/>
    </row>
    <row r="42" spans="1:25" ht="15.75" customHeight="1">
      <c r="A42" s="48" t="s">
        <v>41</v>
      </c>
      <c r="B42" s="45"/>
      <c r="C42" s="41" t="s">
        <v>57</v>
      </c>
      <c r="D42" s="24"/>
      <c r="E42" s="42"/>
      <c r="F42" s="24"/>
      <c r="G42" s="24"/>
      <c r="H42" s="24"/>
      <c r="I42" s="24"/>
      <c r="J42" s="40"/>
      <c r="K42" s="24"/>
      <c r="L42" s="24"/>
      <c r="M42" s="24"/>
      <c r="N42" s="61" t="s">
        <v>37</v>
      </c>
      <c r="O42" s="24"/>
      <c r="P42" s="40"/>
      <c r="Q42" s="50"/>
      <c r="R42" s="24"/>
      <c r="S42" s="5"/>
      <c r="T42" s="5"/>
      <c r="U42" s="5"/>
      <c r="V42" s="5"/>
      <c r="W42" s="5"/>
      <c r="X42" s="1"/>
      <c r="Y42" s="1"/>
    </row>
    <row r="43" spans="1:25" ht="15.75" customHeight="1">
      <c r="A43" s="44" t="s">
        <v>13</v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45"/>
      <c r="M43" s="24"/>
      <c r="N43" s="61" t="s">
        <v>37</v>
      </c>
      <c r="O43" s="40"/>
      <c r="P43" s="24"/>
      <c r="Q43" s="24"/>
      <c r="R43" s="24"/>
      <c r="S43" s="5"/>
      <c r="T43" s="51"/>
      <c r="U43" s="5"/>
      <c r="V43" s="5"/>
      <c r="W43" s="5"/>
      <c r="X43" s="1"/>
      <c r="Y43" s="1"/>
    </row>
    <row r="44" spans="1:25" ht="15.75" customHeight="1">
      <c r="A44" s="39" t="s">
        <v>14</v>
      </c>
      <c r="B44" s="24"/>
      <c r="C44" s="24"/>
      <c r="D44" s="41" t="s">
        <v>51</v>
      </c>
      <c r="E44" s="24"/>
      <c r="F44" s="24"/>
      <c r="G44" s="24"/>
      <c r="H44" s="24"/>
      <c r="I44" s="24"/>
      <c r="J44" s="24"/>
      <c r="K44" s="24"/>
      <c r="L44" s="45"/>
      <c r="M44" s="40"/>
      <c r="N44" s="24"/>
      <c r="O44" s="40"/>
      <c r="P44" s="24"/>
      <c r="Q44" s="61" t="s">
        <v>37</v>
      </c>
      <c r="R44" s="24"/>
      <c r="S44" s="5"/>
      <c r="T44" s="5"/>
      <c r="U44" s="5"/>
      <c r="V44" s="5"/>
      <c r="W44" s="5"/>
      <c r="X44" s="1"/>
      <c r="Y44" s="1"/>
    </row>
    <row r="45" spans="1:25" ht="15.75" customHeight="1">
      <c r="A45" s="48" t="s">
        <v>43</v>
      </c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61" t="s">
        <v>37</v>
      </c>
      <c r="O45" s="24"/>
      <c r="P45" s="24"/>
      <c r="Q45" s="42"/>
      <c r="R45" s="24"/>
      <c r="S45" s="5"/>
      <c r="T45" s="5"/>
      <c r="U45" s="5"/>
      <c r="V45" s="5"/>
      <c r="W45" s="5"/>
      <c r="X45" s="1"/>
      <c r="Y45" s="1"/>
    </row>
    <row r="46" spans="1:25" ht="15.75" customHeight="1">
      <c r="A46" s="48" t="s">
        <v>55</v>
      </c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61" t="s">
        <v>37</v>
      </c>
      <c r="O46" s="24"/>
      <c r="P46" s="24"/>
      <c r="Q46" s="42"/>
      <c r="R46" s="24"/>
      <c r="S46" s="5"/>
      <c r="T46" s="5"/>
      <c r="U46" s="5"/>
      <c r="V46" s="5"/>
      <c r="W46" s="5"/>
      <c r="X46" s="1"/>
      <c r="Y46" s="1"/>
    </row>
    <row r="47" spans="1:25" ht="15.75" customHeight="1">
      <c r="A47" s="48" t="s">
        <v>44</v>
      </c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61" t="s">
        <v>37</v>
      </c>
      <c r="M47" s="24"/>
      <c r="N47" s="24"/>
      <c r="O47" s="24"/>
      <c r="P47" s="24"/>
      <c r="Q47" s="42"/>
      <c r="R47" s="24"/>
      <c r="S47" s="5"/>
      <c r="T47" s="5"/>
      <c r="U47" s="5"/>
      <c r="V47" s="5"/>
      <c r="W47" s="5"/>
      <c r="X47" s="1"/>
      <c r="Y47" s="1"/>
    </row>
    <row r="48" spans="1:25" ht="15.75" customHeight="1">
      <c r="A48" s="38" t="s">
        <v>45</v>
      </c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61" t="s">
        <v>37</v>
      </c>
      <c r="M48" s="24"/>
      <c r="N48" s="24"/>
      <c r="O48" s="24"/>
      <c r="P48" s="24"/>
      <c r="Q48" s="24"/>
      <c r="R48" s="24"/>
      <c r="S48" s="5"/>
      <c r="T48" s="5"/>
      <c r="U48" s="5"/>
      <c r="V48" s="5"/>
      <c r="W48" s="5"/>
      <c r="X48" s="1"/>
      <c r="Y48" s="1"/>
    </row>
    <row r="49" spans="1:25" ht="15.75" customHeight="1">
      <c r="A49" s="97" t="s">
        <v>23</v>
      </c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9"/>
      <c r="U49" s="5"/>
      <c r="V49" s="5"/>
      <c r="W49" s="5"/>
      <c r="X49" s="1"/>
      <c r="Y49" s="1"/>
    </row>
    <row r="50" spans="1:25" ht="15.75" customHeight="1">
      <c r="A50" s="7" t="s">
        <v>3</v>
      </c>
      <c r="B50" s="27">
        <v>45782</v>
      </c>
      <c r="C50" s="27">
        <v>45783</v>
      </c>
      <c r="D50" s="27">
        <v>45784</v>
      </c>
      <c r="E50" s="52">
        <v>45785</v>
      </c>
      <c r="F50" s="27">
        <v>45789</v>
      </c>
      <c r="G50" s="27">
        <v>45790</v>
      </c>
      <c r="H50" s="27">
        <v>45791</v>
      </c>
      <c r="I50" s="27">
        <v>45792</v>
      </c>
      <c r="J50" s="27">
        <v>45793</v>
      </c>
      <c r="K50" s="27">
        <v>45796</v>
      </c>
      <c r="L50" s="27">
        <v>45797</v>
      </c>
      <c r="M50" s="27">
        <v>45798</v>
      </c>
      <c r="N50" s="27">
        <v>45799</v>
      </c>
      <c r="O50" s="27">
        <v>45800</v>
      </c>
      <c r="P50" s="27">
        <v>45803</v>
      </c>
      <c r="Q50" s="4"/>
      <c r="R50" s="4"/>
      <c r="S50" s="4"/>
      <c r="T50" s="4"/>
      <c r="U50" s="5"/>
      <c r="V50" s="5"/>
      <c r="W50" s="5"/>
      <c r="X50" s="1"/>
      <c r="Y50" s="1"/>
    </row>
    <row r="51" spans="1:25" ht="15.75" customHeight="1">
      <c r="A51" s="7"/>
      <c r="B51" s="31" t="s">
        <v>6</v>
      </c>
      <c r="C51" s="31" t="s">
        <v>7</v>
      </c>
      <c r="D51" s="31" t="s">
        <v>8</v>
      </c>
      <c r="E51" s="31" t="s">
        <v>4</v>
      </c>
      <c r="F51" s="31" t="s">
        <v>6</v>
      </c>
      <c r="G51" s="31" t="s">
        <v>7</v>
      </c>
      <c r="H51" s="31" t="s">
        <v>8</v>
      </c>
      <c r="I51" s="31" t="s">
        <v>4</v>
      </c>
      <c r="J51" s="31" t="s">
        <v>5</v>
      </c>
      <c r="K51" s="31" t="s">
        <v>6</v>
      </c>
      <c r="L51" s="31" t="s">
        <v>7</v>
      </c>
      <c r="M51" s="31" t="s">
        <v>8</v>
      </c>
      <c r="N51" s="31" t="s">
        <v>4</v>
      </c>
      <c r="O51" s="31" t="s">
        <v>5</v>
      </c>
      <c r="P51" s="31" t="s">
        <v>6</v>
      </c>
      <c r="Q51" s="7"/>
      <c r="R51" s="7"/>
      <c r="S51" s="7"/>
      <c r="T51" s="7"/>
      <c r="U51" s="5"/>
      <c r="V51" s="5"/>
      <c r="W51" s="5"/>
      <c r="X51" s="1"/>
      <c r="Y51" s="1"/>
    </row>
    <row r="52" spans="1:25" ht="15.75" customHeight="1">
      <c r="A52" s="39" t="s">
        <v>9</v>
      </c>
      <c r="B52" s="24"/>
      <c r="C52" s="24"/>
      <c r="D52" s="24"/>
      <c r="E52" s="24"/>
      <c r="F52" s="24"/>
      <c r="G52" s="41" t="s">
        <v>50</v>
      </c>
      <c r="H52" s="24"/>
      <c r="I52" s="24"/>
      <c r="J52" s="40"/>
      <c r="K52" s="40"/>
      <c r="L52" s="24"/>
      <c r="M52" s="24"/>
      <c r="N52" s="42"/>
      <c r="O52" s="41" t="s">
        <v>53</v>
      </c>
      <c r="P52" s="24"/>
      <c r="Q52" s="24"/>
      <c r="R52" s="24"/>
      <c r="S52" s="5"/>
      <c r="T52" s="5"/>
      <c r="U52" s="5"/>
      <c r="V52" s="5"/>
      <c r="W52" s="5"/>
      <c r="X52" s="1"/>
      <c r="Y52" s="1"/>
    </row>
    <row r="53" spans="1:25" ht="15.75" customHeight="1">
      <c r="A53" s="48" t="s">
        <v>41</v>
      </c>
      <c r="B53" s="45"/>
      <c r="C53" s="24"/>
      <c r="D53" s="24"/>
      <c r="E53" s="42"/>
      <c r="F53" s="41" t="s">
        <v>57</v>
      </c>
      <c r="G53" s="24"/>
      <c r="H53" s="24"/>
      <c r="I53" s="24"/>
      <c r="J53" s="40"/>
      <c r="K53" s="40"/>
      <c r="L53" s="24"/>
      <c r="M53" s="24"/>
      <c r="N53" s="24"/>
      <c r="O53" s="24"/>
      <c r="P53" s="24"/>
      <c r="Q53" s="50"/>
      <c r="R53" s="24"/>
      <c r="S53" s="5"/>
      <c r="T53" s="5"/>
      <c r="U53" s="5"/>
      <c r="V53" s="5"/>
      <c r="W53" s="5"/>
      <c r="X53" s="1"/>
      <c r="Y53" s="1"/>
    </row>
    <row r="54" spans="1:25" ht="15.75" customHeight="1">
      <c r="A54" s="44" t="s">
        <v>13</v>
      </c>
      <c r="B54" s="24"/>
      <c r="C54" s="24"/>
      <c r="D54" s="24"/>
      <c r="E54" s="24"/>
      <c r="F54" s="24"/>
      <c r="G54" s="24"/>
      <c r="H54" s="40"/>
      <c r="I54" s="24"/>
      <c r="J54" s="24"/>
      <c r="K54" s="24"/>
      <c r="L54" s="66"/>
      <c r="M54" s="40"/>
      <c r="N54" s="41" t="s">
        <v>18</v>
      </c>
      <c r="O54" s="24"/>
      <c r="P54" s="24"/>
      <c r="Q54" s="24"/>
      <c r="R54" s="24"/>
      <c r="S54" s="5"/>
      <c r="T54" s="5"/>
      <c r="U54" s="5"/>
      <c r="V54" s="5"/>
      <c r="W54" s="5"/>
      <c r="X54" s="1"/>
      <c r="Y54" s="1"/>
    </row>
    <row r="55" spans="1:25" ht="15.75" customHeight="1">
      <c r="A55" s="39" t="s">
        <v>14</v>
      </c>
      <c r="B55" s="24"/>
      <c r="C55" s="24"/>
      <c r="D55" s="24"/>
      <c r="E55" s="24"/>
      <c r="F55" s="24"/>
      <c r="G55" s="40"/>
      <c r="H55" s="41" t="s">
        <v>51</v>
      </c>
      <c r="I55" s="24"/>
      <c r="J55" s="24"/>
      <c r="K55" s="24"/>
      <c r="L55" s="45"/>
      <c r="M55" s="40"/>
      <c r="N55" s="24"/>
      <c r="O55" s="24"/>
      <c r="P55" s="24"/>
      <c r="Q55" s="24"/>
      <c r="R55" s="24"/>
      <c r="S55" s="5"/>
      <c r="T55" s="5"/>
      <c r="U55" s="5"/>
      <c r="V55" s="5"/>
      <c r="W55" s="5"/>
      <c r="X55" s="1"/>
      <c r="Y55" s="1"/>
    </row>
    <row r="56" spans="1:25" ht="15.75" customHeight="1">
      <c r="A56" s="48" t="s">
        <v>43</v>
      </c>
      <c r="B56" s="24"/>
      <c r="C56" s="24"/>
      <c r="D56" s="24"/>
      <c r="E56" s="40"/>
      <c r="F56" s="24"/>
      <c r="G56" s="24"/>
      <c r="H56" s="24"/>
      <c r="I56" s="24"/>
      <c r="J56" s="24"/>
      <c r="K56" s="24"/>
      <c r="L56" s="24"/>
      <c r="M56" s="41" t="s">
        <v>53</v>
      </c>
      <c r="N56" s="24"/>
      <c r="O56" s="24"/>
      <c r="P56" s="40"/>
      <c r="Q56" s="42"/>
      <c r="R56" s="24"/>
      <c r="S56" s="5"/>
      <c r="T56" s="5"/>
      <c r="U56" s="5"/>
      <c r="V56" s="5"/>
      <c r="W56" s="5"/>
      <c r="X56" s="1"/>
      <c r="Y56" s="1"/>
    </row>
    <row r="57" spans="1:25" ht="15.75" customHeight="1">
      <c r="A57" s="48" t="s">
        <v>55</v>
      </c>
      <c r="B57" s="24"/>
      <c r="C57" s="24"/>
      <c r="D57" s="24"/>
      <c r="E57" s="40"/>
      <c r="F57" s="24"/>
      <c r="G57" s="24"/>
      <c r="H57" s="24"/>
      <c r="I57" s="24"/>
      <c r="J57" s="46"/>
      <c r="K57" s="24"/>
      <c r="L57" s="24"/>
      <c r="M57" s="24"/>
      <c r="N57" s="24"/>
      <c r="O57" s="24"/>
      <c r="P57" s="40"/>
      <c r="Q57" s="42"/>
      <c r="R57" s="24"/>
      <c r="S57" s="5"/>
      <c r="T57" s="5"/>
      <c r="U57" s="5"/>
      <c r="V57" s="5"/>
      <c r="W57" s="5"/>
      <c r="X57" s="1"/>
      <c r="Y57" s="1"/>
    </row>
    <row r="58" spans="1:25" ht="15.75" customHeight="1">
      <c r="A58" s="48" t="s">
        <v>44</v>
      </c>
      <c r="B58" s="24"/>
      <c r="C58" s="24"/>
      <c r="D58" s="24"/>
      <c r="E58" s="40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40"/>
      <c r="Q58" s="42"/>
      <c r="R58" s="24"/>
      <c r="S58" s="5"/>
      <c r="T58" s="5"/>
      <c r="U58" s="5"/>
      <c r="V58" s="5"/>
      <c r="W58" s="5"/>
      <c r="X58" s="1"/>
      <c r="Y58" s="1"/>
    </row>
    <row r="59" spans="1:25" ht="15.75" customHeight="1">
      <c r="A59" s="48" t="s">
        <v>45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54" t="s">
        <v>27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55" t="s">
        <v>18</v>
      </c>
      <c r="D63" s="56" t="s">
        <v>28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57" t="s">
        <v>24</v>
      </c>
      <c r="D64" s="56" t="s">
        <v>29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64" t="s">
        <v>37</v>
      </c>
      <c r="D65" s="54" t="s">
        <v>38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</sheetData>
  <mergeCells count="7">
    <mergeCell ref="A38:R38"/>
    <mergeCell ref="A49:T49"/>
    <mergeCell ref="A1:R1"/>
    <mergeCell ref="A2:R2"/>
    <mergeCell ref="A3:R3"/>
    <mergeCell ref="A15:P15"/>
    <mergeCell ref="A27:Q27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12"/>
  <sheetViews>
    <sheetView workbookViewId="0"/>
  </sheetViews>
  <sheetFormatPr defaultColWidth="14.42578125" defaultRowHeight="15" customHeight="1"/>
  <cols>
    <col min="1" max="1" width="19.5703125" customWidth="1"/>
    <col min="2" max="21" width="11" customWidth="1"/>
    <col min="22" max="25" width="12.5703125" customWidth="1"/>
  </cols>
  <sheetData>
    <row r="1" spans="1:25" ht="15.75" customHeight="1">
      <c r="A1" s="100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1"/>
      <c r="T1" s="1"/>
      <c r="U1" s="1"/>
      <c r="V1" s="1"/>
      <c r="W1" s="1"/>
      <c r="X1" s="1"/>
      <c r="Y1" s="1"/>
    </row>
    <row r="2" spans="1:25" ht="15.75" customHeight="1">
      <c r="A2" s="100" t="s">
        <v>58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1"/>
      <c r="T2" s="1"/>
      <c r="U2" s="1"/>
      <c r="V2" s="1"/>
      <c r="W2" s="1"/>
      <c r="X2" s="1"/>
      <c r="Y2" s="1"/>
    </row>
    <row r="3" spans="1:25" ht="15.75" customHeight="1">
      <c r="A3" s="97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1"/>
      <c r="T3" s="1"/>
      <c r="U3" s="1"/>
      <c r="V3" s="1"/>
      <c r="W3" s="1"/>
      <c r="X3" s="1"/>
      <c r="Y3" s="1"/>
    </row>
    <row r="4" spans="1:25" ht="15.75" customHeight="1">
      <c r="A4" s="2" t="s">
        <v>3</v>
      </c>
      <c r="B4" s="3">
        <v>45666</v>
      </c>
      <c r="C4" s="3">
        <v>45667</v>
      </c>
      <c r="D4" s="3">
        <v>45670</v>
      </c>
      <c r="E4" s="3">
        <v>45671</v>
      </c>
      <c r="F4" s="3">
        <v>45672</v>
      </c>
      <c r="G4" s="3">
        <v>45673</v>
      </c>
      <c r="H4" s="3">
        <v>45674</v>
      </c>
      <c r="I4" s="3">
        <v>45677</v>
      </c>
      <c r="J4" s="3">
        <v>45678</v>
      </c>
      <c r="K4" s="3">
        <v>45679</v>
      </c>
      <c r="L4" s="3">
        <v>45680</v>
      </c>
      <c r="M4" s="3">
        <v>46015</v>
      </c>
      <c r="N4" s="3">
        <v>45684</v>
      </c>
      <c r="O4" s="3">
        <v>45685</v>
      </c>
      <c r="P4" s="3">
        <v>45686</v>
      </c>
      <c r="Q4" s="3">
        <v>45687</v>
      </c>
      <c r="R4" s="3">
        <v>45688</v>
      </c>
      <c r="S4" s="4"/>
      <c r="T4" s="5"/>
      <c r="U4" s="5"/>
      <c r="V4" s="5"/>
      <c r="W4" s="5"/>
      <c r="X4" s="1"/>
      <c r="Y4" s="1"/>
    </row>
    <row r="5" spans="1:25" ht="15.75" customHeight="1">
      <c r="A5" s="2"/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8</v>
      </c>
      <c r="L5" s="6" t="s">
        <v>4</v>
      </c>
      <c r="M5" s="6" t="s">
        <v>5</v>
      </c>
      <c r="N5" s="6" t="s">
        <v>6</v>
      </c>
      <c r="O5" s="6" t="s">
        <v>7</v>
      </c>
      <c r="P5" s="6" t="s">
        <v>8</v>
      </c>
      <c r="Q5" s="6" t="s">
        <v>4</v>
      </c>
      <c r="R5" s="6" t="s">
        <v>5</v>
      </c>
      <c r="S5" s="7"/>
      <c r="T5" s="5"/>
      <c r="U5" s="5"/>
      <c r="V5" s="5"/>
      <c r="W5" s="5"/>
      <c r="X5" s="1"/>
      <c r="Y5" s="1"/>
    </row>
    <row r="6" spans="1:25" ht="15.75" customHeight="1">
      <c r="A6" s="8" t="s">
        <v>9</v>
      </c>
      <c r="B6" s="9"/>
      <c r="C6" s="10"/>
      <c r="D6" s="11"/>
      <c r="E6" s="12"/>
      <c r="F6" s="11"/>
      <c r="G6" s="13"/>
      <c r="H6" s="14"/>
      <c r="I6" s="14"/>
      <c r="J6" s="11"/>
      <c r="K6" s="11"/>
      <c r="L6" s="11"/>
      <c r="M6" s="11"/>
      <c r="N6" s="11"/>
      <c r="O6" s="11"/>
      <c r="P6" s="11"/>
      <c r="Q6" s="11"/>
      <c r="R6" s="11"/>
      <c r="S6" s="5"/>
      <c r="T6" s="5"/>
      <c r="U6" s="5"/>
      <c r="V6" s="5"/>
      <c r="W6" s="5"/>
      <c r="X6" s="1"/>
      <c r="Y6" s="1"/>
    </row>
    <row r="7" spans="1:25" ht="15.75" customHeight="1">
      <c r="A7" s="17" t="s">
        <v>41</v>
      </c>
      <c r="B7" s="9"/>
      <c r="C7" s="11"/>
      <c r="D7" s="16"/>
      <c r="E7" s="5"/>
      <c r="F7" s="11"/>
      <c r="G7" s="11"/>
      <c r="H7" s="15" t="s">
        <v>18</v>
      </c>
      <c r="I7" s="11"/>
      <c r="J7" s="11"/>
      <c r="K7" s="14"/>
      <c r="L7" s="10"/>
      <c r="M7" s="11"/>
      <c r="N7" s="11"/>
      <c r="O7" s="11"/>
      <c r="P7" s="11"/>
      <c r="Q7" s="11"/>
      <c r="R7" s="11"/>
      <c r="S7" s="5"/>
      <c r="T7" s="5"/>
      <c r="U7" s="5"/>
      <c r="V7" s="5"/>
      <c r="W7" s="5"/>
      <c r="X7" s="1"/>
      <c r="Y7" s="1"/>
    </row>
    <row r="8" spans="1:25" ht="15.75" customHeight="1">
      <c r="A8" s="17" t="s">
        <v>13</v>
      </c>
      <c r="B8" s="9"/>
      <c r="C8" s="11"/>
      <c r="D8" s="18"/>
      <c r="E8" s="11"/>
      <c r="F8" s="11"/>
      <c r="G8" s="19"/>
      <c r="H8" s="11"/>
      <c r="I8" s="11"/>
      <c r="J8" s="11"/>
      <c r="K8" s="11"/>
      <c r="L8" s="20"/>
      <c r="M8" s="11"/>
      <c r="N8" s="11"/>
      <c r="O8" s="11"/>
      <c r="P8" s="11"/>
      <c r="Q8" s="21"/>
      <c r="R8" s="11"/>
      <c r="S8" s="5"/>
      <c r="T8" s="5"/>
      <c r="U8" s="5"/>
      <c r="V8" s="5"/>
      <c r="W8" s="5"/>
      <c r="X8" s="1"/>
      <c r="Y8" s="1"/>
    </row>
    <row r="9" spans="1:25" ht="15.75" customHeight="1">
      <c r="A9" s="8" t="s">
        <v>14</v>
      </c>
      <c r="B9" s="9"/>
      <c r="C9" s="11"/>
      <c r="D9" s="11"/>
      <c r="E9" s="11"/>
      <c r="F9" s="11"/>
      <c r="G9" s="10"/>
      <c r="H9" s="11"/>
      <c r="I9" s="11"/>
      <c r="J9" s="11"/>
      <c r="K9" s="11"/>
      <c r="L9" s="14"/>
      <c r="M9" s="11"/>
      <c r="N9" s="11"/>
      <c r="O9" s="11"/>
      <c r="P9" s="11"/>
      <c r="Q9" s="22"/>
      <c r="R9" s="11"/>
      <c r="S9" s="5"/>
      <c r="T9" s="5"/>
      <c r="U9" s="5"/>
      <c r="V9" s="5"/>
      <c r="W9" s="5"/>
      <c r="X9" s="1"/>
      <c r="Y9" s="1"/>
    </row>
    <row r="10" spans="1:25" ht="15.75" customHeight="1">
      <c r="A10" s="17" t="s">
        <v>59</v>
      </c>
      <c r="B10" s="9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4"/>
      <c r="O10" s="11"/>
      <c r="P10" s="11"/>
      <c r="Q10" s="11"/>
      <c r="R10" s="11"/>
      <c r="S10" s="5"/>
      <c r="T10" s="5"/>
      <c r="U10" s="5"/>
      <c r="V10" s="5"/>
      <c r="W10" s="5"/>
      <c r="X10" s="1"/>
      <c r="Y10" s="1"/>
    </row>
    <row r="11" spans="1:25" ht="15.75" customHeight="1">
      <c r="A11" s="17" t="s">
        <v>43</v>
      </c>
      <c r="B11" s="9"/>
      <c r="C11" s="11"/>
      <c r="D11" s="11"/>
      <c r="E11" s="11"/>
      <c r="F11" s="11"/>
      <c r="G11" s="11"/>
      <c r="H11" s="11"/>
      <c r="I11" s="11"/>
      <c r="J11" s="11"/>
      <c r="K11" s="11"/>
      <c r="L11" s="20"/>
      <c r="M11" s="11"/>
      <c r="N11" s="14"/>
      <c r="O11" s="11"/>
      <c r="P11" s="11"/>
      <c r="Q11" s="11"/>
      <c r="R11" s="11"/>
      <c r="S11" s="5"/>
      <c r="T11" s="5"/>
      <c r="U11" s="5"/>
      <c r="V11" s="5"/>
      <c r="W11" s="5"/>
      <c r="X11" s="1"/>
      <c r="Y11" s="1"/>
    </row>
    <row r="12" spans="1:25" ht="15.75" customHeight="1">
      <c r="A12" s="17" t="s">
        <v>55</v>
      </c>
      <c r="B12" s="9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4"/>
      <c r="O12" s="11"/>
      <c r="P12" s="11"/>
      <c r="Q12" s="11"/>
      <c r="R12" s="11"/>
      <c r="S12" s="5"/>
      <c r="T12" s="5"/>
      <c r="U12" s="5"/>
      <c r="V12" s="5"/>
      <c r="W12" s="5"/>
      <c r="X12" s="1"/>
      <c r="Y12" s="1"/>
    </row>
    <row r="13" spans="1:25" ht="15.75" customHeight="1">
      <c r="A13" s="17" t="s">
        <v>44</v>
      </c>
      <c r="B13" s="9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4"/>
      <c r="O13" s="11"/>
      <c r="P13" s="11"/>
      <c r="Q13" s="11"/>
      <c r="R13" s="11"/>
      <c r="S13" s="5"/>
      <c r="T13" s="5"/>
      <c r="U13" s="5"/>
      <c r="V13" s="5"/>
      <c r="W13" s="5"/>
      <c r="X13" s="1"/>
      <c r="Y13" s="1"/>
    </row>
    <row r="14" spans="1:25" ht="15.75" customHeight="1">
      <c r="A14" s="17" t="s">
        <v>60</v>
      </c>
      <c r="B14" s="80" t="s">
        <v>42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4"/>
      <c r="O14" s="11"/>
      <c r="P14" s="11"/>
      <c r="Q14" s="11"/>
      <c r="R14" s="11"/>
      <c r="S14" s="5"/>
      <c r="T14" s="5"/>
      <c r="U14" s="5"/>
      <c r="V14" s="5"/>
      <c r="W14" s="5"/>
      <c r="X14" s="1"/>
      <c r="Y14" s="1"/>
    </row>
    <row r="15" spans="1:25" ht="15.75" customHeight="1">
      <c r="A15" s="17" t="s">
        <v>45</v>
      </c>
      <c r="B15" s="9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4"/>
      <c r="O15" s="11"/>
      <c r="P15" s="11"/>
      <c r="Q15" s="11"/>
      <c r="R15" s="11"/>
      <c r="S15" s="5"/>
      <c r="T15" s="5"/>
      <c r="U15" s="5"/>
      <c r="V15" s="5"/>
      <c r="W15" s="5"/>
      <c r="X15" s="1"/>
      <c r="Y15" s="1"/>
    </row>
    <row r="16" spans="1:25" ht="15.75" customHeight="1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4"/>
      <c r="R16" s="24"/>
      <c r="S16" s="5"/>
      <c r="T16" s="5"/>
      <c r="U16" s="5"/>
      <c r="V16" s="5"/>
      <c r="W16" s="5"/>
      <c r="X16" s="1"/>
      <c r="Y16" s="1"/>
    </row>
    <row r="17" spans="1:25" ht="15.75" customHeight="1">
      <c r="A17" s="97" t="s">
        <v>16</v>
      </c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9"/>
      <c r="Q17" s="25"/>
      <c r="R17" s="25"/>
      <c r="S17" s="5"/>
      <c r="T17" s="5"/>
      <c r="U17" s="5"/>
      <c r="V17" s="5"/>
      <c r="W17" s="5"/>
      <c r="X17" s="1"/>
      <c r="Y17" s="1"/>
    </row>
    <row r="18" spans="1:25" ht="15.75" customHeight="1">
      <c r="A18" s="2" t="s">
        <v>3</v>
      </c>
      <c r="B18" s="3">
        <v>45691</v>
      </c>
      <c r="C18" s="3">
        <v>45692</v>
      </c>
      <c r="D18" s="3">
        <v>45693</v>
      </c>
      <c r="E18" s="3">
        <v>45694</v>
      </c>
      <c r="F18" s="3">
        <v>45695</v>
      </c>
      <c r="G18" s="3">
        <v>45698</v>
      </c>
      <c r="H18" s="26">
        <v>45699</v>
      </c>
      <c r="I18" s="27">
        <v>45700</v>
      </c>
      <c r="J18" s="27">
        <v>45701</v>
      </c>
      <c r="K18" s="27">
        <v>45702</v>
      </c>
      <c r="L18" s="3">
        <v>45705</v>
      </c>
      <c r="M18" s="3">
        <v>45706</v>
      </c>
      <c r="N18" s="3">
        <v>45707</v>
      </c>
      <c r="O18" s="3">
        <v>45708</v>
      </c>
      <c r="P18" s="3">
        <v>45709</v>
      </c>
      <c r="Q18" s="28">
        <v>45712</v>
      </c>
      <c r="R18" s="28">
        <v>45713</v>
      </c>
      <c r="S18" s="29">
        <v>45714</v>
      </c>
      <c r="T18" s="29">
        <v>45715</v>
      </c>
      <c r="U18" s="29">
        <v>45716</v>
      </c>
      <c r="V18" s="5"/>
      <c r="W18" s="5"/>
      <c r="X18" s="1"/>
      <c r="Y18" s="1"/>
    </row>
    <row r="19" spans="1:25" ht="15.75" customHeight="1">
      <c r="A19" s="2"/>
      <c r="B19" s="6" t="s">
        <v>6</v>
      </c>
      <c r="C19" s="6" t="s">
        <v>7</v>
      </c>
      <c r="D19" s="6" t="s">
        <v>8</v>
      </c>
      <c r="E19" s="6" t="s">
        <v>4</v>
      </c>
      <c r="F19" s="6" t="s">
        <v>5</v>
      </c>
      <c r="G19" s="6" t="s">
        <v>6</v>
      </c>
      <c r="H19" s="30" t="s">
        <v>7</v>
      </c>
      <c r="I19" s="6" t="s">
        <v>8</v>
      </c>
      <c r="J19" s="6" t="s">
        <v>4</v>
      </c>
      <c r="K19" s="6" t="s">
        <v>5</v>
      </c>
      <c r="L19" s="6" t="s">
        <v>6</v>
      </c>
      <c r="M19" s="30" t="s">
        <v>7</v>
      </c>
      <c r="N19" s="6" t="s">
        <v>8</v>
      </c>
      <c r="O19" s="6" t="s">
        <v>4</v>
      </c>
      <c r="P19" s="6" t="s">
        <v>5</v>
      </c>
      <c r="Q19" s="6" t="s">
        <v>6</v>
      </c>
      <c r="R19" s="6" t="s">
        <v>7</v>
      </c>
      <c r="S19" s="31" t="s">
        <v>8</v>
      </c>
      <c r="T19" s="31" t="s">
        <v>4</v>
      </c>
      <c r="U19" s="31" t="s">
        <v>5</v>
      </c>
      <c r="V19" s="5"/>
      <c r="W19" s="5"/>
      <c r="X19" s="1"/>
      <c r="Y19" s="1"/>
    </row>
    <row r="20" spans="1:25" ht="15.75" customHeight="1">
      <c r="A20" s="8" t="s">
        <v>9</v>
      </c>
      <c r="B20" s="32"/>
      <c r="C20" s="33"/>
      <c r="D20" s="14"/>
      <c r="E20" s="33"/>
      <c r="F20" s="33"/>
      <c r="G20" s="14"/>
      <c r="H20" s="33"/>
      <c r="I20" s="33"/>
      <c r="J20" s="33"/>
      <c r="K20" s="33"/>
      <c r="L20" s="15" t="s">
        <v>18</v>
      </c>
      <c r="M20" s="33"/>
      <c r="N20" s="33"/>
      <c r="O20" s="33"/>
      <c r="P20" s="33"/>
      <c r="Q20" s="34"/>
      <c r="R20" s="34"/>
      <c r="S20" s="35"/>
      <c r="T20" s="35"/>
      <c r="U20" s="35"/>
      <c r="V20" s="5"/>
      <c r="W20" s="5"/>
      <c r="X20" s="1"/>
      <c r="Y20" s="1"/>
    </row>
    <row r="21" spans="1:25" ht="15.75" customHeight="1">
      <c r="A21" s="17" t="s">
        <v>41</v>
      </c>
      <c r="B21" s="33"/>
      <c r="C21" s="33"/>
      <c r="D21" s="33"/>
      <c r="E21" s="33"/>
      <c r="F21" s="33"/>
      <c r="G21" s="33"/>
      <c r="H21" s="14"/>
      <c r="I21" s="33"/>
      <c r="J21" s="33"/>
      <c r="K21" s="33"/>
      <c r="L21" s="33"/>
      <c r="M21" s="33"/>
      <c r="N21" s="33"/>
      <c r="O21" s="33"/>
      <c r="P21" s="14"/>
      <c r="Q21" s="34"/>
      <c r="R21" s="34"/>
      <c r="S21" s="35"/>
      <c r="T21" s="35"/>
      <c r="U21" s="35"/>
      <c r="V21" s="5"/>
      <c r="W21" s="5"/>
      <c r="X21" s="1"/>
      <c r="Y21" s="1"/>
    </row>
    <row r="22" spans="1:25" ht="15.75" customHeight="1">
      <c r="A22" s="37" t="s">
        <v>13</v>
      </c>
      <c r="B22" s="14"/>
      <c r="C22" s="33"/>
      <c r="D22" s="15" t="s">
        <v>18</v>
      </c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14"/>
      <c r="Q22" s="34"/>
      <c r="R22" s="34"/>
      <c r="S22" s="35"/>
      <c r="T22" s="35"/>
      <c r="U22" s="36" t="s">
        <v>18</v>
      </c>
      <c r="V22" s="5"/>
      <c r="W22" s="5"/>
      <c r="X22" s="1"/>
      <c r="Y22" s="1"/>
    </row>
    <row r="23" spans="1:25" ht="15.75" customHeight="1">
      <c r="A23" s="8" t="s">
        <v>14</v>
      </c>
      <c r="B23" s="15" t="s">
        <v>42</v>
      </c>
      <c r="C23" s="33"/>
      <c r="D23" s="33"/>
      <c r="E23" s="33"/>
      <c r="F23" s="33"/>
      <c r="G23" s="33"/>
      <c r="H23" s="33"/>
      <c r="I23" s="33"/>
      <c r="J23" s="14"/>
      <c r="K23" s="15" t="s">
        <v>42</v>
      </c>
      <c r="L23" s="33"/>
      <c r="M23" s="33"/>
      <c r="N23" s="33"/>
      <c r="O23" s="33"/>
      <c r="P23" s="14"/>
      <c r="Q23" s="34"/>
      <c r="R23" s="34"/>
      <c r="S23" s="35"/>
      <c r="T23" s="35"/>
      <c r="U23" s="35"/>
      <c r="V23" s="5"/>
      <c r="W23" s="5"/>
      <c r="X23" s="1"/>
      <c r="Y23" s="1"/>
    </row>
    <row r="24" spans="1:25" ht="15.75" customHeight="1">
      <c r="A24" s="17" t="s">
        <v>59</v>
      </c>
      <c r="B24" s="11"/>
      <c r="C24" s="14"/>
      <c r="D24" s="11"/>
      <c r="E24" s="11"/>
      <c r="F24" s="11"/>
      <c r="G24" s="11"/>
      <c r="H24" s="11"/>
      <c r="I24" s="11"/>
      <c r="J24" s="11"/>
      <c r="K24" s="11"/>
      <c r="L24" s="14"/>
      <c r="M24" s="11"/>
      <c r="N24" s="11"/>
      <c r="O24" s="11"/>
      <c r="P24" s="11"/>
      <c r="Q24" s="24"/>
      <c r="R24" s="24"/>
      <c r="S24" s="5"/>
      <c r="T24" s="5"/>
      <c r="U24" s="5"/>
      <c r="V24" s="5"/>
      <c r="W24" s="5"/>
      <c r="X24" s="1"/>
      <c r="Y24" s="1"/>
    </row>
    <row r="25" spans="1:25" ht="15.75" customHeight="1">
      <c r="A25" s="17" t="s">
        <v>43</v>
      </c>
      <c r="B25" s="11"/>
      <c r="C25" s="14"/>
      <c r="D25" s="11"/>
      <c r="E25" s="11"/>
      <c r="F25" s="11"/>
      <c r="G25" s="11"/>
      <c r="H25" s="11"/>
      <c r="I25" s="11"/>
      <c r="J25" s="11"/>
      <c r="K25" s="11"/>
      <c r="L25" s="14"/>
      <c r="M25" s="11"/>
      <c r="N25" s="11"/>
      <c r="O25" s="11"/>
      <c r="P25" s="11"/>
      <c r="Q25" s="24"/>
      <c r="R25" s="24"/>
      <c r="S25" s="5"/>
      <c r="T25" s="5"/>
      <c r="U25" s="5"/>
      <c r="V25" s="5"/>
      <c r="W25" s="5"/>
      <c r="X25" s="1"/>
      <c r="Y25" s="1"/>
    </row>
    <row r="26" spans="1:25" ht="15.75" customHeight="1">
      <c r="A26" s="17" t="s">
        <v>55</v>
      </c>
      <c r="B26" s="11"/>
      <c r="C26" s="14"/>
      <c r="D26" s="11"/>
      <c r="E26" s="11"/>
      <c r="F26" s="11"/>
      <c r="G26" s="11"/>
      <c r="H26" s="11"/>
      <c r="I26" s="11"/>
      <c r="J26" s="11"/>
      <c r="K26" s="11"/>
      <c r="L26" s="14"/>
      <c r="M26" s="11"/>
      <c r="N26" s="11"/>
      <c r="O26" s="11"/>
      <c r="P26" s="11"/>
      <c r="Q26" s="24"/>
      <c r="R26" s="24"/>
      <c r="S26" s="5"/>
      <c r="T26" s="5"/>
      <c r="U26" s="5"/>
      <c r="V26" s="5"/>
      <c r="W26" s="5"/>
      <c r="X26" s="1"/>
      <c r="Y26" s="1"/>
    </row>
    <row r="27" spans="1:25" ht="15.75" customHeight="1">
      <c r="A27" s="17" t="s">
        <v>44</v>
      </c>
      <c r="B27" s="11"/>
      <c r="C27" s="14"/>
      <c r="D27" s="11"/>
      <c r="E27" s="11"/>
      <c r="F27" s="11"/>
      <c r="G27" s="11"/>
      <c r="H27" s="11"/>
      <c r="I27" s="11"/>
      <c r="J27" s="11"/>
      <c r="K27" s="11"/>
      <c r="L27" s="14"/>
      <c r="M27" s="11"/>
      <c r="N27" s="11"/>
      <c r="O27" s="11"/>
      <c r="P27" s="11"/>
      <c r="Q27" s="24"/>
      <c r="R27" s="24"/>
      <c r="S27" s="5"/>
      <c r="T27" s="5"/>
      <c r="U27" s="5"/>
      <c r="V27" s="5"/>
      <c r="W27" s="5"/>
      <c r="X27" s="1"/>
      <c r="Y27" s="1"/>
    </row>
    <row r="28" spans="1:25" ht="15.75" customHeight="1">
      <c r="A28" s="17" t="s">
        <v>60</v>
      </c>
      <c r="B28" s="11"/>
      <c r="C28" s="14"/>
      <c r="D28" s="11"/>
      <c r="E28" s="11"/>
      <c r="F28" s="11"/>
      <c r="G28" s="11"/>
      <c r="H28" s="11"/>
      <c r="I28" s="11"/>
      <c r="J28" s="11"/>
      <c r="K28" s="11"/>
      <c r="L28" s="14"/>
      <c r="M28" s="11"/>
      <c r="N28" s="11"/>
      <c r="O28" s="11"/>
      <c r="P28" s="11"/>
      <c r="Q28" s="24"/>
      <c r="R28" s="24"/>
      <c r="S28" s="5"/>
      <c r="T28" s="5"/>
      <c r="U28" s="5"/>
      <c r="V28" s="5"/>
      <c r="W28" s="5"/>
      <c r="X28" s="1"/>
      <c r="Y28" s="1"/>
    </row>
    <row r="29" spans="1:25" ht="15.75" customHeight="1">
      <c r="A29" s="17" t="s">
        <v>45</v>
      </c>
      <c r="B29" s="11"/>
      <c r="C29" s="14"/>
      <c r="D29" s="11"/>
      <c r="E29" s="11"/>
      <c r="F29" s="11"/>
      <c r="G29" s="20"/>
      <c r="H29" s="11"/>
      <c r="I29" s="11"/>
      <c r="J29" s="11"/>
      <c r="K29" s="11"/>
      <c r="L29" s="14"/>
      <c r="M29" s="11"/>
      <c r="N29" s="11"/>
      <c r="O29" s="11"/>
      <c r="P29" s="11"/>
      <c r="Q29" s="24"/>
      <c r="R29" s="24"/>
      <c r="S29" s="5"/>
      <c r="T29" s="5"/>
      <c r="U29" s="5"/>
      <c r="V29" s="5"/>
      <c r="W29" s="5"/>
      <c r="X29" s="1"/>
      <c r="Y29" s="1"/>
    </row>
    <row r="30" spans="1:25" ht="15.75" customHeight="1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1"/>
      <c r="T30" s="1"/>
      <c r="U30" s="5"/>
      <c r="V30" s="5"/>
      <c r="W30" s="5"/>
      <c r="X30" s="1"/>
      <c r="Y30" s="1"/>
    </row>
    <row r="31" spans="1:25" ht="15.75" customHeight="1">
      <c r="A31" s="97" t="s">
        <v>19</v>
      </c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9"/>
      <c r="R31" s="24"/>
      <c r="S31" s="5"/>
      <c r="T31" s="5"/>
      <c r="U31" s="5"/>
      <c r="V31" s="5"/>
      <c r="W31" s="5"/>
      <c r="X31" s="1"/>
      <c r="Y31" s="1"/>
    </row>
    <row r="32" spans="1:25" ht="15.75" customHeight="1">
      <c r="A32" s="7" t="s">
        <v>3</v>
      </c>
      <c r="B32" s="27">
        <v>45719</v>
      </c>
      <c r="C32" s="27">
        <v>45720</v>
      </c>
      <c r="D32" s="27">
        <v>45721</v>
      </c>
      <c r="E32" s="27">
        <v>45722</v>
      </c>
      <c r="F32" s="27">
        <v>45723</v>
      </c>
      <c r="G32" s="27">
        <v>45726</v>
      </c>
      <c r="H32" s="27">
        <v>45727</v>
      </c>
      <c r="I32" s="27">
        <v>45728</v>
      </c>
      <c r="J32" s="27">
        <v>45729</v>
      </c>
      <c r="K32" s="27">
        <v>45730</v>
      </c>
      <c r="L32" s="27">
        <v>45733</v>
      </c>
      <c r="M32" s="27">
        <v>45734</v>
      </c>
      <c r="N32" s="27">
        <v>45735</v>
      </c>
      <c r="O32" s="27">
        <v>45736</v>
      </c>
      <c r="P32" s="27">
        <v>45737</v>
      </c>
      <c r="Q32" s="27">
        <v>45747</v>
      </c>
      <c r="R32" s="4"/>
      <c r="S32" s="5"/>
      <c r="T32" s="5"/>
      <c r="U32" s="5"/>
      <c r="V32" s="5"/>
      <c r="W32" s="5"/>
      <c r="X32" s="1"/>
      <c r="Y32" s="1"/>
    </row>
    <row r="33" spans="1:25" ht="15.75" customHeight="1">
      <c r="A33" s="7"/>
      <c r="B33" s="31" t="s">
        <v>6</v>
      </c>
      <c r="C33" s="31" t="s">
        <v>7</v>
      </c>
      <c r="D33" s="31" t="s">
        <v>8</v>
      </c>
      <c r="E33" s="31" t="s">
        <v>4</v>
      </c>
      <c r="F33" s="31" t="s">
        <v>5</v>
      </c>
      <c r="G33" s="31" t="s">
        <v>6</v>
      </c>
      <c r="H33" s="31" t="s">
        <v>7</v>
      </c>
      <c r="I33" s="31" t="s">
        <v>8</v>
      </c>
      <c r="J33" s="31" t="s">
        <v>4</v>
      </c>
      <c r="K33" s="31" t="s">
        <v>5</v>
      </c>
      <c r="L33" s="31" t="s">
        <v>6</v>
      </c>
      <c r="M33" s="31" t="s">
        <v>7</v>
      </c>
      <c r="N33" s="31" t="s">
        <v>8</v>
      </c>
      <c r="O33" s="31" t="s">
        <v>4</v>
      </c>
      <c r="P33" s="31" t="s">
        <v>5</v>
      </c>
      <c r="Q33" s="31" t="s">
        <v>6</v>
      </c>
      <c r="R33" s="7"/>
      <c r="S33" s="5"/>
      <c r="T33" s="5"/>
      <c r="U33" s="5"/>
      <c r="V33" s="5"/>
      <c r="W33" s="5"/>
      <c r="X33" s="1"/>
      <c r="Y33" s="1"/>
    </row>
    <row r="34" spans="1:25" ht="15.75" customHeight="1">
      <c r="A34" s="39" t="s">
        <v>9</v>
      </c>
      <c r="B34" s="24"/>
      <c r="C34" s="24"/>
      <c r="D34" s="24"/>
      <c r="E34" s="24"/>
      <c r="F34" s="24"/>
      <c r="G34" s="24"/>
      <c r="H34" s="24"/>
      <c r="I34" s="46"/>
      <c r="J34" s="41" t="s">
        <v>18</v>
      </c>
      <c r="K34" s="24"/>
      <c r="L34" s="40"/>
      <c r="M34" s="24"/>
      <c r="N34" s="24"/>
      <c r="O34" s="40"/>
      <c r="P34" s="42"/>
      <c r="Q34" s="24"/>
      <c r="R34" s="24"/>
      <c r="S34" s="5"/>
      <c r="T34" s="5"/>
      <c r="U34" s="5"/>
      <c r="V34" s="5"/>
      <c r="W34" s="5"/>
      <c r="X34" s="1"/>
      <c r="Y34" s="1"/>
    </row>
    <row r="35" spans="1:25" ht="15.75" customHeight="1">
      <c r="A35" s="48" t="s">
        <v>41</v>
      </c>
      <c r="B35" s="24"/>
      <c r="C35" s="24"/>
      <c r="D35" s="24"/>
      <c r="E35" s="24"/>
      <c r="F35" s="40"/>
      <c r="G35" s="24"/>
      <c r="H35" s="24"/>
      <c r="I35" s="24"/>
      <c r="J35" s="24"/>
      <c r="K35" s="24"/>
      <c r="L35" s="24"/>
      <c r="M35" s="40"/>
      <c r="N35" s="43"/>
      <c r="O35" s="24"/>
      <c r="P35" s="24"/>
      <c r="Q35" s="24"/>
      <c r="R35" s="24"/>
      <c r="S35" s="5"/>
      <c r="T35" s="5"/>
      <c r="U35" s="5"/>
      <c r="V35" s="5"/>
      <c r="W35" s="5"/>
      <c r="X35" s="1"/>
      <c r="Y35" s="1"/>
    </row>
    <row r="36" spans="1:25" ht="15.75" customHeight="1">
      <c r="A36" s="44" t="s">
        <v>13</v>
      </c>
      <c r="B36" s="46"/>
      <c r="C36" s="24"/>
      <c r="D36" s="40"/>
      <c r="E36" s="24"/>
      <c r="F36" s="45"/>
      <c r="G36" s="24"/>
      <c r="H36" s="24"/>
      <c r="I36" s="40"/>
      <c r="J36" s="24"/>
      <c r="K36" s="24"/>
      <c r="L36" s="24"/>
      <c r="M36" s="24"/>
      <c r="N36" s="41" t="s">
        <v>18</v>
      </c>
      <c r="O36" s="24"/>
      <c r="P36" s="24"/>
      <c r="Q36" s="24"/>
      <c r="R36" s="24"/>
      <c r="S36" s="5"/>
      <c r="T36" s="5"/>
      <c r="U36" s="5"/>
      <c r="V36" s="5"/>
      <c r="W36" s="5"/>
      <c r="X36" s="1"/>
      <c r="Y36" s="1"/>
    </row>
    <row r="37" spans="1:25" ht="15.75" customHeight="1">
      <c r="A37" s="39" t="s">
        <v>14</v>
      </c>
      <c r="B37" s="24"/>
      <c r="C37" s="24"/>
      <c r="D37" s="24"/>
      <c r="E37" s="40"/>
      <c r="F37" s="45"/>
      <c r="G37" s="24"/>
      <c r="H37" s="24"/>
      <c r="I37" s="40"/>
      <c r="J37" s="24"/>
      <c r="K37" s="24"/>
      <c r="L37" s="41" t="s">
        <v>42</v>
      </c>
      <c r="M37" s="24"/>
      <c r="N37" s="24"/>
      <c r="O37" s="24"/>
      <c r="P37" s="24"/>
      <c r="Q37" s="24"/>
      <c r="R37" s="24"/>
      <c r="S37" s="5"/>
      <c r="T37" s="5"/>
      <c r="U37" s="5"/>
      <c r="V37" s="5"/>
      <c r="W37" s="5"/>
      <c r="X37" s="1"/>
      <c r="Y37" s="1"/>
    </row>
    <row r="38" spans="1:25" ht="15.75" customHeight="1">
      <c r="A38" s="48" t="s">
        <v>59</v>
      </c>
      <c r="B38" s="24"/>
      <c r="C38" s="24"/>
      <c r="D38" s="24"/>
      <c r="E38" s="24"/>
      <c r="F38" s="24"/>
      <c r="G38" s="24"/>
      <c r="H38" s="24"/>
      <c r="I38" s="24"/>
      <c r="J38" s="24"/>
      <c r="K38" s="40"/>
      <c r="L38" s="24"/>
      <c r="M38" s="24"/>
      <c r="N38" s="24"/>
      <c r="O38" s="24"/>
      <c r="P38" s="24"/>
      <c r="Q38" s="24"/>
      <c r="R38" s="24"/>
      <c r="S38" s="5"/>
      <c r="T38" s="5"/>
      <c r="U38" s="5"/>
      <c r="V38" s="5"/>
      <c r="W38" s="5"/>
      <c r="X38" s="1"/>
      <c r="Y38" s="1"/>
    </row>
    <row r="39" spans="1:25" ht="15.75" customHeight="1">
      <c r="A39" s="48" t="s">
        <v>43</v>
      </c>
      <c r="B39" s="24"/>
      <c r="C39" s="24"/>
      <c r="D39" s="24"/>
      <c r="E39" s="24"/>
      <c r="F39" s="24"/>
      <c r="G39" s="24"/>
      <c r="H39" s="24"/>
      <c r="I39" s="24"/>
      <c r="J39" s="24"/>
      <c r="K39" s="40"/>
      <c r="L39" s="24"/>
      <c r="M39" s="41" t="s">
        <v>53</v>
      </c>
      <c r="N39" s="24"/>
      <c r="O39" s="24"/>
      <c r="P39" s="24"/>
      <c r="Q39" s="24"/>
      <c r="R39" s="24"/>
      <c r="S39" s="5"/>
      <c r="T39" s="5"/>
      <c r="U39" s="5"/>
      <c r="V39" s="5"/>
      <c r="W39" s="5"/>
      <c r="X39" s="1"/>
      <c r="Y39" s="1"/>
    </row>
    <row r="40" spans="1:25" ht="15.75" customHeight="1">
      <c r="A40" s="48" t="s">
        <v>55</v>
      </c>
      <c r="B40" s="24"/>
      <c r="C40" s="24"/>
      <c r="D40" s="24"/>
      <c r="E40" s="24"/>
      <c r="F40" s="24"/>
      <c r="G40" s="24"/>
      <c r="H40" s="24"/>
      <c r="I40" s="24"/>
      <c r="J40" s="24"/>
      <c r="K40" s="40"/>
      <c r="L40" s="24"/>
      <c r="M40" s="24"/>
      <c r="N40" s="24"/>
      <c r="O40" s="46"/>
      <c r="P40" s="24"/>
      <c r="Q40" s="24"/>
      <c r="R40" s="24"/>
      <c r="S40" s="5"/>
      <c r="T40" s="5"/>
      <c r="U40" s="5"/>
      <c r="V40" s="5"/>
      <c r="W40" s="5"/>
      <c r="X40" s="1"/>
      <c r="Y40" s="1"/>
    </row>
    <row r="41" spans="1:25" ht="15.75" customHeight="1">
      <c r="A41" s="48" t="s">
        <v>44</v>
      </c>
      <c r="B41" s="24"/>
      <c r="C41" s="24"/>
      <c r="D41" s="24"/>
      <c r="E41" s="24"/>
      <c r="F41" s="24"/>
      <c r="G41" s="24"/>
      <c r="H41" s="24"/>
      <c r="I41" s="24"/>
      <c r="J41" s="24"/>
      <c r="K41" s="40"/>
      <c r="L41" s="24"/>
      <c r="M41" s="24"/>
      <c r="N41" s="24"/>
      <c r="O41" s="24"/>
      <c r="P41" s="24"/>
      <c r="Q41" s="24"/>
      <c r="R41" s="24"/>
      <c r="S41" s="5"/>
      <c r="T41" s="5"/>
      <c r="U41" s="5"/>
      <c r="V41" s="5"/>
      <c r="W41" s="5"/>
      <c r="X41" s="1"/>
      <c r="Y41" s="1"/>
    </row>
    <row r="42" spans="1:25" ht="15.75" customHeight="1">
      <c r="A42" s="48" t="s">
        <v>60</v>
      </c>
      <c r="B42" s="24"/>
      <c r="C42" s="24"/>
      <c r="D42" s="24"/>
      <c r="E42" s="24"/>
      <c r="F42" s="24"/>
      <c r="G42" s="24"/>
      <c r="H42" s="24"/>
      <c r="I42" s="24"/>
      <c r="J42" s="24"/>
      <c r="K42" s="40"/>
      <c r="L42" s="24"/>
      <c r="M42" s="24"/>
      <c r="N42" s="24"/>
      <c r="O42" s="24"/>
      <c r="P42" s="24"/>
      <c r="Q42" s="24"/>
      <c r="R42" s="24"/>
      <c r="S42" s="5"/>
      <c r="T42" s="5"/>
      <c r="U42" s="5"/>
      <c r="V42" s="5"/>
      <c r="W42" s="5"/>
      <c r="X42" s="1"/>
      <c r="Y42" s="1"/>
    </row>
    <row r="43" spans="1:25" ht="15.75" customHeight="1">
      <c r="A43" s="48" t="s">
        <v>45</v>
      </c>
      <c r="B43" s="24"/>
      <c r="C43" s="24"/>
      <c r="D43" s="24"/>
      <c r="E43" s="24"/>
      <c r="F43" s="24"/>
      <c r="G43" s="24"/>
      <c r="H43" s="24"/>
      <c r="I43" s="24"/>
      <c r="J43" s="24"/>
      <c r="K43" s="40"/>
      <c r="L43" s="24"/>
      <c r="M43" s="24"/>
      <c r="N43" s="24"/>
      <c r="O43" s="24"/>
      <c r="P43" s="24"/>
      <c r="Q43" s="24"/>
      <c r="R43" s="24"/>
      <c r="S43" s="5"/>
      <c r="T43" s="5"/>
      <c r="U43" s="5"/>
      <c r="V43" s="5"/>
      <c r="W43" s="5"/>
      <c r="X43" s="1"/>
      <c r="Y43" s="1"/>
    </row>
    <row r="44" spans="1:25" ht="15.75" customHeight="1">
      <c r="A44" s="97" t="s">
        <v>22</v>
      </c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9"/>
      <c r="S44" s="5"/>
      <c r="T44" s="5"/>
      <c r="U44" s="5"/>
      <c r="V44" s="5"/>
      <c r="W44" s="5"/>
      <c r="X44" s="1"/>
      <c r="Y44" s="1"/>
    </row>
    <row r="45" spans="1:25" ht="15.75" customHeight="1">
      <c r="A45" s="7" t="s">
        <v>3</v>
      </c>
      <c r="B45" s="27">
        <v>45748</v>
      </c>
      <c r="C45" s="27">
        <v>45749</v>
      </c>
      <c r="D45" s="27">
        <v>45750</v>
      </c>
      <c r="E45" s="27">
        <v>45751</v>
      </c>
      <c r="F45" s="27">
        <v>45754</v>
      </c>
      <c r="G45" s="27">
        <v>45755</v>
      </c>
      <c r="H45" s="27">
        <v>45756</v>
      </c>
      <c r="I45" s="27">
        <v>45757</v>
      </c>
      <c r="J45" s="27">
        <v>45758</v>
      </c>
      <c r="K45" s="27">
        <v>45761</v>
      </c>
      <c r="L45" s="27">
        <v>45762</v>
      </c>
      <c r="M45" s="27">
        <v>45763</v>
      </c>
      <c r="N45" s="27">
        <v>45764</v>
      </c>
      <c r="O45" s="27">
        <v>45765</v>
      </c>
      <c r="P45" s="27">
        <v>45768</v>
      </c>
      <c r="Q45" s="27">
        <v>45769</v>
      </c>
      <c r="R45" s="27">
        <v>45770</v>
      </c>
      <c r="S45" s="27">
        <v>45771</v>
      </c>
      <c r="T45" s="27">
        <v>45772</v>
      </c>
      <c r="U45" s="27">
        <v>45775</v>
      </c>
      <c r="V45" s="27">
        <v>45776</v>
      </c>
      <c r="W45" s="47">
        <v>45777</v>
      </c>
      <c r="X45" s="1"/>
      <c r="Y45" s="1"/>
    </row>
    <row r="46" spans="1:25" ht="15.75" customHeight="1">
      <c r="A46" s="7"/>
      <c r="B46" s="31" t="s">
        <v>7</v>
      </c>
      <c r="C46" s="31" t="s">
        <v>8</v>
      </c>
      <c r="D46" s="31" t="s">
        <v>4</v>
      </c>
      <c r="E46" s="31" t="s">
        <v>5</v>
      </c>
      <c r="F46" s="31" t="s">
        <v>6</v>
      </c>
      <c r="G46" s="31" t="s">
        <v>7</v>
      </c>
      <c r="H46" s="31" t="s">
        <v>8</v>
      </c>
      <c r="I46" s="31" t="s">
        <v>4</v>
      </c>
      <c r="J46" s="31" t="s">
        <v>5</v>
      </c>
      <c r="K46" s="31" t="s">
        <v>6</v>
      </c>
      <c r="L46" s="31" t="s">
        <v>7</v>
      </c>
      <c r="M46" s="31" t="s">
        <v>8</v>
      </c>
      <c r="N46" s="31" t="s">
        <v>4</v>
      </c>
      <c r="O46" s="31" t="s">
        <v>5</v>
      </c>
      <c r="P46" s="31" t="s">
        <v>6</v>
      </c>
      <c r="Q46" s="31" t="s">
        <v>7</v>
      </c>
      <c r="R46" s="31" t="s">
        <v>8</v>
      </c>
      <c r="S46" s="31" t="s">
        <v>4</v>
      </c>
      <c r="T46" s="31" t="s">
        <v>5</v>
      </c>
      <c r="U46" s="31" t="s">
        <v>6</v>
      </c>
      <c r="V46" s="31" t="s">
        <v>7</v>
      </c>
      <c r="W46" s="48" t="s">
        <v>8</v>
      </c>
      <c r="X46" s="1"/>
      <c r="Y46" s="1"/>
    </row>
    <row r="47" spans="1:25" ht="15.75" customHeight="1">
      <c r="A47" s="39" t="s">
        <v>9</v>
      </c>
      <c r="B47" s="24"/>
      <c r="C47" s="24"/>
      <c r="D47" s="24"/>
      <c r="E47" s="24"/>
      <c r="F47" s="24"/>
      <c r="G47" s="24"/>
      <c r="H47" s="24"/>
      <c r="I47" s="41" t="s">
        <v>18</v>
      </c>
      <c r="J47" s="24"/>
      <c r="K47" s="40"/>
      <c r="L47" s="24"/>
      <c r="M47" s="24"/>
      <c r="N47" s="42"/>
      <c r="O47" s="24"/>
      <c r="P47" s="24"/>
      <c r="Q47" s="24"/>
      <c r="R47" s="24"/>
      <c r="S47" s="63" t="s">
        <v>37</v>
      </c>
      <c r="T47" s="49"/>
      <c r="U47" s="5"/>
      <c r="V47" s="5"/>
      <c r="W47" s="5"/>
      <c r="X47" s="1"/>
      <c r="Y47" s="1"/>
    </row>
    <row r="48" spans="1:25" ht="15.75" customHeight="1">
      <c r="A48" s="48" t="s">
        <v>41</v>
      </c>
      <c r="B48" s="45"/>
      <c r="C48" s="24"/>
      <c r="D48" s="24"/>
      <c r="E48" s="42"/>
      <c r="F48" s="24"/>
      <c r="G48" s="24"/>
      <c r="H48" s="24"/>
      <c r="I48" s="24"/>
      <c r="J48" s="40"/>
      <c r="K48" s="24"/>
      <c r="L48" s="61" t="s">
        <v>37</v>
      </c>
      <c r="M48" s="24"/>
      <c r="N48" s="46"/>
      <c r="O48" s="41" t="s">
        <v>18</v>
      </c>
      <c r="P48" s="40"/>
      <c r="Q48" s="50"/>
      <c r="R48" s="24"/>
      <c r="S48" s="5"/>
      <c r="T48" s="5"/>
      <c r="U48" s="5"/>
      <c r="V48" s="5"/>
      <c r="W48" s="5"/>
      <c r="X48" s="1"/>
      <c r="Y48" s="1"/>
    </row>
    <row r="49" spans="1:25" ht="15.75" customHeight="1">
      <c r="A49" s="44" t="s">
        <v>13</v>
      </c>
      <c r="B49" s="24"/>
      <c r="C49" s="46"/>
      <c r="D49" s="24"/>
      <c r="E49" s="24"/>
      <c r="F49" s="24"/>
      <c r="G49" s="24"/>
      <c r="H49" s="24"/>
      <c r="I49" s="24"/>
      <c r="J49" s="24"/>
      <c r="K49" s="24"/>
      <c r="L49" s="81" t="s">
        <v>37</v>
      </c>
      <c r="M49" s="24"/>
      <c r="N49" s="46"/>
      <c r="O49" s="40"/>
      <c r="P49" s="24"/>
      <c r="Q49" s="24"/>
      <c r="R49" s="24"/>
      <c r="S49" s="5"/>
      <c r="T49" s="51"/>
      <c r="U49" s="5"/>
      <c r="V49" s="5"/>
      <c r="W49" s="5"/>
      <c r="X49" s="1"/>
      <c r="Y49" s="1"/>
    </row>
    <row r="50" spans="1:25" ht="15.75" customHeight="1">
      <c r="A50" s="39" t="s">
        <v>14</v>
      </c>
      <c r="B50" s="24"/>
      <c r="C50" s="24"/>
      <c r="D50" s="24"/>
      <c r="E50" s="24"/>
      <c r="F50" s="24"/>
      <c r="G50" s="24"/>
      <c r="H50" s="24"/>
      <c r="I50" s="24"/>
      <c r="J50" s="24"/>
      <c r="K50" s="41" t="s">
        <v>42</v>
      </c>
      <c r="L50" s="45"/>
      <c r="M50" s="40"/>
      <c r="N50" s="24"/>
      <c r="O50" s="40"/>
      <c r="P50" s="24"/>
      <c r="Q50" s="61" t="s">
        <v>37</v>
      </c>
      <c r="R50" s="24"/>
      <c r="S50" s="5"/>
      <c r="T50" s="5"/>
      <c r="U50" s="5"/>
      <c r="V50" s="5"/>
      <c r="W50" s="5"/>
      <c r="X50" s="1"/>
      <c r="Y50" s="1"/>
    </row>
    <row r="51" spans="1:25" ht="15.75" customHeight="1">
      <c r="A51" s="48" t="s">
        <v>59</v>
      </c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42"/>
      <c r="R51" s="24"/>
      <c r="S51" s="5"/>
      <c r="T51" s="5"/>
      <c r="U51" s="5"/>
      <c r="V51" s="5"/>
      <c r="W51" s="5"/>
      <c r="X51" s="1"/>
      <c r="Y51" s="1"/>
    </row>
    <row r="52" spans="1:25" ht="15.75" customHeight="1">
      <c r="A52" s="48" t="s">
        <v>43</v>
      </c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61" t="s">
        <v>37</v>
      </c>
      <c r="M52" s="24"/>
      <c r="N52" s="46"/>
      <c r="O52" s="24"/>
      <c r="P52" s="24"/>
      <c r="Q52" s="42"/>
      <c r="R52" s="24"/>
      <c r="S52" s="5"/>
      <c r="T52" s="5"/>
      <c r="U52" s="5"/>
      <c r="V52" s="5"/>
      <c r="W52" s="5"/>
      <c r="X52" s="1"/>
      <c r="Y52" s="1"/>
    </row>
    <row r="53" spans="1:25" ht="15.75" customHeight="1">
      <c r="A53" s="48" t="s">
        <v>55</v>
      </c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61" t="s">
        <v>37</v>
      </c>
      <c r="M53" s="24"/>
      <c r="N53" s="46"/>
      <c r="O53" s="24"/>
      <c r="P53" s="24"/>
      <c r="Q53" s="42"/>
      <c r="R53" s="24"/>
      <c r="S53" s="5"/>
      <c r="T53" s="5"/>
      <c r="U53" s="5"/>
      <c r="V53" s="5"/>
      <c r="W53" s="5"/>
      <c r="X53" s="1"/>
      <c r="Y53" s="1"/>
    </row>
    <row r="54" spans="1:25" ht="15.75" customHeight="1">
      <c r="A54" s="48" t="s">
        <v>44</v>
      </c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46"/>
      <c r="M54" s="24"/>
      <c r="N54" s="61" t="s">
        <v>37</v>
      </c>
      <c r="O54" s="24"/>
      <c r="P54" s="24"/>
      <c r="Q54" s="42"/>
      <c r="R54" s="24"/>
      <c r="S54" s="5"/>
      <c r="T54" s="5"/>
      <c r="U54" s="5"/>
      <c r="V54" s="5"/>
      <c r="W54" s="5"/>
      <c r="X54" s="1"/>
      <c r="Y54" s="1"/>
    </row>
    <row r="55" spans="1:25" ht="15.75" customHeight="1">
      <c r="A55" s="38" t="s">
        <v>60</v>
      </c>
      <c r="B55" s="24"/>
      <c r="C55" s="24"/>
      <c r="D55" s="46"/>
      <c r="E55" s="24"/>
      <c r="F55" s="24"/>
      <c r="G55" s="24"/>
      <c r="H55" s="24"/>
      <c r="I55" s="24"/>
      <c r="J55" s="24"/>
      <c r="K55" s="24"/>
      <c r="L55" s="24"/>
      <c r="M55" s="24"/>
      <c r="N55" s="61" t="s">
        <v>37</v>
      </c>
      <c r="O55" s="24"/>
      <c r="P55" s="24"/>
      <c r="Q55" s="24"/>
      <c r="R55" s="24"/>
      <c r="S55" s="5"/>
      <c r="T55" s="5"/>
      <c r="U55" s="5"/>
      <c r="V55" s="5"/>
      <c r="W55" s="5"/>
      <c r="X55" s="1"/>
      <c r="Y55" s="1"/>
    </row>
    <row r="56" spans="1:25" ht="15.75" customHeight="1">
      <c r="A56" s="38" t="s">
        <v>45</v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46"/>
      <c r="M56" s="24"/>
      <c r="N56" s="61" t="s">
        <v>37</v>
      </c>
      <c r="O56" s="24"/>
      <c r="P56" s="24"/>
      <c r="Q56" s="24"/>
      <c r="R56" s="24"/>
      <c r="S56" s="5"/>
      <c r="T56" s="5"/>
      <c r="U56" s="5"/>
      <c r="V56" s="5"/>
      <c r="W56" s="5"/>
      <c r="X56" s="1"/>
      <c r="Y56" s="1"/>
    </row>
    <row r="57" spans="1:25" ht="15.75" customHeight="1">
      <c r="A57" s="97" t="s">
        <v>23</v>
      </c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9"/>
      <c r="U57" s="5"/>
      <c r="V57" s="5"/>
      <c r="W57" s="5"/>
      <c r="X57" s="1"/>
      <c r="Y57" s="1"/>
    </row>
    <row r="58" spans="1:25" ht="15.75" customHeight="1">
      <c r="A58" s="7" t="s">
        <v>3</v>
      </c>
      <c r="B58" s="27">
        <v>45782</v>
      </c>
      <c r="C58" s="27">
        <v>45783</v>
      </c>
      <c r="D58" s="27">
        <v>45784</v>
      </c>
      <c r="E58" s="52">
        <v>45785</v>
      </c>
      <c r="F58" s="27">
        <v>45789</v>
      </c>
      <c r="G58" s="27">
        <v>45790</v>
      </c>
      <c r="H58" s="27">
        <v>45791</v>
      </c>
      <c r="I58" s="27">
        <v>45792</v>
      </c>
      <c r="J58" s="27">
        <v>45793</v>
      </c>
      <c r="K58" s="27">
        <v>45796</v>
      </c>
      <c r="L58" s="27">
        <v>45797</v>
      </c>
      <c r="M58" s="27">
        <v>45798</v>
      </c>
      <c r="N58" s="27">
        <v>45799</v>
      </c>
      <c r="O58" s="27">
        <v>45800</v>
      </c>
      <c r="P58" s="27">
        <v>45803</v>
      </c>
      <c r="Q58" s="4"/>
      <c r="R58" s="4"/>
      <c r="S58" s="4"/>
      <c r="T58" s="4"/>
      <c r="U58" s="5"/>
      <c r="V58" s="5"/>
      <c r="W58" s="5"/>
      <c r="X58" s="1"/>
      <c r="Y58" s="1"/>
    </row>
    <row r="59" spans="1:25" ht="15.75" customHeight="1">
      <c r="A59" s="7"/>
      <c r="B59" s="31" t="s">
        <v>6</v>
      </c>
      <c r="C59" s="31" t="s">
        <v>7</v>
      </c>
      <c r="D59" s="31" t="s">
        <v>8</v>
      </c>
      <c r="E59" s="31" t="s">
        <v>4</v>
      </c>
      <c r="F59" s="31" t="s">
        <v>6</v>
      </c>
      <c r="G59" s="31" t="s">
        <v>7</v>
      </c>
      <c r="H59" s="31" t="s">
        <v>8</v>
      </c>
      <c r="I59" s="31" t="s">
        <v>4</v>
      </c>
      <c r="J59" s="31" t="s">
        <v>5</v>
      </c>
      <c r="K59" s="31" t="s">
        <v>6</v>
      </c>
      <c r="L59" s="31" t="s">
        <v>7</v>
      </c>
      <c r="M59" s="31" t="s">
        <v>8</v>
      </c>
      <c r="N59" s="31" t="s">
        <v>4</v>
      </c>
      <c r="O59" s="31" t="s">
        <v>5</v>
      </c>
      <c r="P59" s="31" t="s">
        <v>6</v>
      </c>
      <c r="Q59" s="7"/>
      <c r="R59" s="7"/>
      <c r="S59" s="7"/>
      <c r="T59" s="7"/>
      <c r="U59" s="5"/>
      <c r="V59" s="5"/>
      <c r="W59" s="5"/>
      <c r="X59" s="1"/>
      <c r="Y59" s="1"/>
    </row>
    <row r="60" spans="1:25" ht="15.75" customHeight="1">
      <c r="A60" s="39" t="s">
        <v>9</v>
      </c>
      <c r="B60" s="41" t="s">
        <v>18</v>
      </c>
      <c r="C60" s="24"/>
      <c r="D60" s="24"/>
      <c r="E60" s="24"/>
      <c r="F60" s="24"/>
      <c r="G60" s="24"/>
      <c r="H60" s="24"/>
      <c r="I60" s="24"/>
      <c r="J60" s="40"/>
      <c r="K60" s="41" t="s">
        <v>25</v>
      </c>
      <c r="L60" s="24"/>
      <c r="M60" s="24"/>
      <c r="N60" s="42"/>
      <c r="O60" s="24"/>
      <c r="P60" s="24"/>
      <c r="Q60" s="24"/>
      <c r="R60" s="24"/>
      <c r="S60" s="5"/>
      <c r="T60" s="5"/>
      <c r="U60" s="5"/>
      <c r="V60" s="5"/>
      <c r="W60" s="5"/>
      <c r="X60" s="1"/>
      <c r="Y60" s="1"/>
    </row>
    <row r="61" spans="1:25" ht="15.75" customHeight="1">
      <c r="A61" s="48" t="s">
        <v>41</v>
      </c>
      <c r="B61" s="45"/>
      <c r="C61" s="24"/>
      <c r="D61" s="24"/>
      <c r="E61" s="42"/>
      <c r="F61" s="24"/>
      <c r="G61" s="24"/>
      <c r="H61" s="24"/>
      <c r="I61" s="24"/>
      <c r="J61" s="40"/>
      <c r="K61" s="40"/>
      <c r="L61" s="24"/>
      <c r="M61" s="24"/>
      <c r="N61" s="24"/>
      <c r="O61" s="24"/>
      <c r="P61" s="24"/>
      <c r="Q61" s="50"/>
      <c r="R61" s="24"/>
      <c r="S61" s="5"/>
      <c r="T61" s="5"/>
      <c r="U61" s="5"/>
      <c r="V61" s="5"/>
      <c r="W61" s="5"/>
      <c r="X61" s="1"/>
      <c r="Y61" s="1"/>
    </row>
    <row r="62" spans="1:25" ht="15.75" customHeight="1">
      <c r="A62" s="44" t="s">
        <v>13</v>
      </c>
      <c r="B62" s="24"/>
      <c r="C62" s="24"/>
      <c r="D62" s="24"/>
      <c r="E62" s="24"/>
      <c r="F62" s="24"/>
      <c r="G62" s="24"/>
      <c r="H62" s="40"/>
      <c r="I62" s="24"/>
      <c r="J62" s="41" t="s">
        <v>18</v>
      </c>
      <c r="K62" s="24"/>
      <c r="L62" s="45"/>
      <c r="M62" s="40"/>
      <c r="N62" s="24"/>
      <c r="O62" s="46"/>
      <c r="P62" s="24"/>
      <c r="Q62" s="24"/>
      <c r="R62" s="24"/>
      <c r="S62" s="5"/>
      <c r="T62" s="5"/>
      <c r="U62" s="5"/>
      <c r="V62" s="5"/>
      <c r="W62" s="5"/>
      <c r="X62" s="1"/>
      <c r="Y62" s="1"/>
    </row>
    <row r="63" spans="1:25" ht="15.75" customHeight="1">
      <c r="A63" s="39" t="s">
        <v>14</v>
      </c>
      <c r="B63" s="24"/>
      <c r="C63" s="24"/>
      <c r="D63" s="24"/>
      <c r="E63" s="24"/>
      <c r="F63" s="24"/>
      <c r="G63" s="40"/>
      <c r="H63" s="40"/>
      <c r="I63" s="24"/>
      <c r="J63" s="24"/>
      <c r="K63" s="24"/>
      <c r="L63" s="45"/>
      <c r="M63" s="40"/>
      <c r="N63" s="41" t="s">
        <v>46</v>
      </c>
      <c r="O63" s="46"/>
      <c r="P63" s="24"/>
      <c r="Q63" s="24"/>
      <c r="R63" s="24"/>
      <c r="S63" s="5"/>
      <c r="T63" s="5"/>
      <c r="U63" s="5"/>
      <c r="V63" s="5"/>
      <c r="W63" s="5"/>
      <c r="X63" s="1"/>
      <c r="Y63" s="1"/>
    </row>
    <row r="64" spans="1:25" ht="15.75" customHeight="1">
      <c r="A64" s="48" t="s">
        <v>59</v>
      </c>
      <c r="B64" s="24"/>
      <c r="C64" s="24"/>
      <c r="D64" s="24"/>
      <c r="E64" s="40"/>
      <c r="F64" s="24"/>
      <c r="G64" s="41" t="s">
        <v>18</v>
      </c>
      <c r="H64" s="24"/>
      <c r="I64" s="24"/>
      <c r="J64" s="24"/>
      <c r="K64" s="24"/>
      <c r="L64" s="24"/>
      <c r="M64" s="24"/>
      <c r="N64" s="24"/>
      <c r="O64" s="24"/>
      <c r="P64" s="40"/>
      <c r="Q64" s="42"/>
      <c r="R64" s="24"/>
      <c r="S64" s="5"/>
      <c r="T64" s="5"/>
      <c r="U64" s="5"/>
      <c r="V64" s="5"/>
      <c r="W64" s="5"/>
      <c r="X64" s="1"/>
      <c r="Y64" s="1"/>
    </row>
    <row r="65" spans="1:25" ht="15.75" customHeight="1">
      <c r="A65" s="48" t="s">
        <v>43</v>
      </c>
      <c r="B65" s="24"/>
      <c r="C65" s="24"/>
      <c r="D65" s="24"/>
      <c r="E65" s="40"/>
      <c r="F65" s="24"/>
      <c r="G65" s="24"/>
      <c r="H65" s="24"/>
      <c r="I65" s="24"/>
      <c r="J65" s="24"/>
      <c r="K65" s="24"/>
      <c r="L65" s="41" t="s">
        <v>53</v>
      </c>
      <c r="M65" s="24"/>
      <c r="N65" s="24"/>
      <c r="O65" s="24"/>
      <c r="P65" s="40"/>
      <c r="Q65" s="42"/>
      <c r="R65" s="24"/>
      <c r="S65" s="5"/>
      <c r="T65" s="5"/>
      <c r="U65" s="5"/>
      <c r="V65" s="5"/>
      <c r="W65" s="5"/>
      <c r="X65" s="1"/>
      <c r="Y65" s="1"/>
    </row>
    <row r="66" spans="1:25" ht="15.75" customHeight="1">
      <c r="A66" s="48" t="s">
        <v>55</v>
      </c>
      <c r="B66" s="24"/>
      <c r="C66" s="24"/>
      <c r="D66" s="24"/>
      <c r="E66" s="40"/>
      <c r="F66" s="24"/>
      <c r="G66" s="24"/>
      <c r="H66" s="24"/>
      <c r="I66" s="46"/>
      <c r="J66" s="24"/>
      <c r="K66" s="24"/>
      <c r="L66" s="24"/>
      <c r="M66" s="24"/>
      <c r="N66" s="24"/>
      <c r="O66" s="24"/>
      <c r="P66" s="40"/>
      <c r="Q66" s="42"/>
      <c r="R66" s="24"/>
      <c r="S66" s="5"/>
      <c r="T66" s="5"/>
      <c r="U66" s="5"/>
      <c r="V66" s="5"/>
      <c r="W66" s="5"/>
      <c r="X66" s="1"/>
      <c r="Y66" s="1"/>
    </row>
    <row r="67" spans="1:25" ht="15.75" customHeight="1">
      <c r="A67" s="48" t="s">
        <v>44</v>
      </c>
      <c r="B67" s="24"/>
      <c r="C67" s="24"/>
      <c r="D67" s="24"/>
      <c r="E67" s="40"/>
      <c r="F67" s="24"/>
      <c r="G67" s="24"/>
      <c r="H67" s="24"/>
      <c r="I67" s="24"/>
      <c r="J67" s="24"/>
      <c r="K67" s="24"/>
      <c r="L67" s="24"/>
      <c r="M67" s="41" t="s">
        <v>46</v>
      </c>
      <c r="N67" s="24"/>
      <c r="O67" s="24"/>
      <c r="P67" s="40"/>
      <c r="Q67" s="42"/>
      <c r="R67" s="24"/>
      <c r="S67" s="5"/>
      <c r="T67" s="5"/>
      <c r="U67" s="5"/>
      <c r="V67" s="5"/>
      <c r="W67" s="5"/>
      <c r="X67" s="1"/>
      <c r="Y67" s="1"/>
    </row>
    <row r="68" spans="1:25" ht="15.75" customHeight="1">
      <c r="A68" s="48" t="s">
        <v>60</v>
      </c>
      <c r="B68" s="5"/>
      <c r="C68" s="62"/>
      <c r="D68" s="5"/>
      <c r="E68" s="5"/>
      <c r="F68" s="5"/>
      <c r="G68" s="5"/>
      <c r="H68" s="5"/>
      <c r="I68" s="36" t="s">
        <v>46</v>
      </c>
      <c r="J68" s="5"/>
      <c r="K68" s="5"/>
      <c r="L68" s="5"/>
      <c r="M68" s="5"/>
      <c r="N68" s="5"/>
      <c r="O68" s="5"/>
      <c r="P68" s="62"/>
      <c r="Q68" s="5"/>
      <c r="R68" s="5"/>
      <c r="S68" s="5"/>
      <c r="T68" s="5"/>
      <c r="U68" s="5"/>
      <c r="V68" s="5"/>
      <c r="W68" s="5"/>
      <c r="X68" s="1"/>
      <c r="Y68" s="1"/>
    </row>
    <row r="69" spans="1:25" ht="15.75" customHeight="1">
      <c r="A69" s="48" t="s">
        <v>45</v>
      </c>
      <c r="B69" s="5"/>
      <c r="C69" s="5"/>
      <c r="D69" s="5"/>
      <c r="E69" s="5"/>
      <c r="F69" s="5"/>
      <c r="G69" s="5"/>
      <c r="H69" s="62"/>
      <c r="I69" s="5"/>
      <c r="J69" s="5"/>
      <c r="K69" s="62"/>
      <c r="L69" s="5"/>
      <c r="M69" s="5"/>
      <c r="N69" s="5"/>
      <c r="O69" s="5"/>
      <c r="P69" s="62"/>
      <c r="Q69" s="5"/>
      <c r="R69" s="5"/>
      <c r="S69" s="5"/>
      <c r="T69" s="5"/>
      <c r="U69" s="5"/>
      <c r="V69" s="5"/>
      <c r="W69" s="5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54" t="s">
        <v>27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55" t="s">
        <v>18</v>
      </c>
      <c r="D73" s="56" t="s">
        <v>28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57" t="s">
        <v>24</v>
      </c>
      <c r="D74" s="56" t="s">
        <v>29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64" t="s">
        <v>37</v>
      </c>
      <c r="D75" s="54" t="s">
        <v>38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5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</row>
    <row r="1010" spans="1:25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</row>
    <row r="1011" spans="1:25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</row>
    <row r="1012" spans="1:25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</row>
  </sheetData>
  <mergeCells count="7">
    <mergeCell ref="A44:R44"/>
    <mergeCell ref="A57:T57"/>
    <mergeCell ref="A1:R1"/>
    <mergeCell ref="A2:R2"/>
    <mergeCell ref="A3:R3"/>
    <mergeCell ref="A17:P17"/>
    <mergeCell ref="A31:Q31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12"/>
  <sheetViews>
    <sheetView workbookViewId="0"/>
  </sheetViews>
  <sheetFormatPr defaultColWidth="14.42578125" defaultRowHeight="15" customHeight="1"/>
  <cols>
    <col min="1" max="1" width="19.5703125" customWidth="1"/>
    <col min="2" max="21" width="11" customWidth="1"/>
    <col min="22" max="25" width="12.5703125" customWidth="1"/>
  </cols>
  <sheetData>
    <row r="1" spans="1:25" ht="15.75" customHeight="1">
      <c r="A1" s="100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1"/>
      <c r="T1" s="1"/>
      <c r="U1" s="1"/>
      <c r="V1" s="1"/>
      <c r="W1" s="1"/>
      <c r="X1" s="1"/>
      <c r="Y1" s="1"/>
    </row>
    <row r="2" spans="1:25" ht="15.75" customHeight="1">
      <c r="A2" s="100" t="s">
        <v>61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1"/>
      <c r="T2" s="1"/>
      <c r="U2" s="1"/>
      <c r="V2" s="1"/>
      <c r="W2" s="1"/>
      <c r="X2" s="1"/>
      <c r="Y2" s="1"/>
    </row>
    <row r="3" spans="1:25" ht="15.75" customHeight="1">
      <c r="A3" s="97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1"/>
      <c r="T3" s="1"/>
      <c r="U3" s="1"/>
      <c r="V3" s="1"/>
      <c r="W3" s="1"/>
      <c r="X3" s="1"/>
      <c r="Y3" s="1"/>
    </row>
    <row r="4" spans="1:25" ht="15.75" customHeight="1">
      <c r="A4" s="2" t="s">
        <v>3</v>
      </c>
      <c r="B4" s="3">
        <v>45666</v>
      </c>
      <c r="C4" s="3">
        <v>45667</v>
      </c>
      <c r="D4" s="3">
        <v>45670</v>
      </c>
      <c r="E4" s="3">
        <v>45671</v>
      </c>
      <c r="F4" s="3">
        <v>45672</v>
      </c>
      <c r="G4" s="3">
        <v>45673</v>
      </c>
      <c r="H4" s="3">
        <v>45674</v>
      </c>
      <c r="I4" s="3">
        <v>45677</v>
      </c>
      <c r="J4" s="3">
        <v>45678</v>
      </c>
      <c r="K4" s="3">
        <v>45679</v>
      </c>
      <c r="L4" s="3">
        <v>45680</v>
      </c>
      <c r="M4" s="3">
        <v>46015</v>
      </c>
      <c r="N4" s="3">
        <v>45684</v>
      </c>
      <c r="O4" s="3">
        <v>45685</v>
      </c>
      <c r="P4" s="3">
        <v>45686</v>
      </c>
      <c r="Q4" s="3">
        <v>45687</v>
      </c>
      <c r="R4" s="3">
        <v>45688</v>
      </c>
      <c r="S4" s="4"/>
      <c r="T4" s="5"/>
      <c r="U4" s="5"/>
      <c r="V4" s="5"/>
      <c r="W4" s="5"/>
      <c r="X4" s="1"/>
      <c r="Y4" s="1"/>
    </row>
    <row r="5" spans="1:25" ht="15.75" customHeight="1">
      <c r="A5" s="2"/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8</v>
      </c>
      <c r="L5" s="6" t="s">
        <v>4</v>
      </c>
      <c r="M5" s="6" t="s">
        <v>5</v>
      </c>
      <c r="N5" s="6" t="s">
        <v>6</v>
      </c>
      <c r="O5" s="6" t="s">
        <v>7</v>
      </c>
      <c r="P5" s="6" t="s">
        <v>8</v>
      </c>
      <c r="Q5" s="6" t="s">
        <v>4</v>
      </c>
      <c r="R5" s="6" t="s">
        <v>5</v>
      </c>
      <c r="S5" s="7"/>
      <c r="T5" s="5"/>
      <c r="U5" s="5"/>
      <c r="V5" s="5"/>
      <c r="W5" s="5"/>
      <c r="X5" s="1"/>
      <c r="Y5" s="1"/>
    </row>
    <row r="6" spans="1:25" ht="15.75" customHeight="1">
      <c r="A6" s="8" t="s">
        <v>9</v>
      </c>
      <c r="B6" s="9"/>
      <c r="C6" s="10"/>
      <c r="D6" s="11"/>
      <c r="E6" s="12"/>
      <c r="F6" s="11"/>
      <c r="G6" s="13"/>
      <c r="H6" s="14"/>
      <c r="I6" s="14"/>
      <c r="J6" s="11"/>
      <c r="K6" s="15" t="s">
        <v>50</v>
      </c>
      <c r="L6" s="11"/>
      <c r="M6" s="11"/>
      <c r="N6" s="11"/>
      <c r="O6" s="11"/>
      <c r="P6" s="11"/>
      <c r="Q6" s="11"/>
      <c r="R6" s="11"/>
      <c r="S6" s="5"/>
      <c r="T6" s="5"/>
      <c r="U6" s="5"/>
      <c r="V6" s="5"/>
      <c r="W6" s="5"/>
      <c r="X6" s="1"/>
      <c r="Y6" s="1"/>
    </row>
    <row r="7" spans="1:25" ht="15.75" customHeight="1">
      <c r="A7" s="17" t="s">
        <v>41</v>
      </c>
      <c r="B7" s="9"/>
      <c r="C7" s="11"/>
      <c r="D7" s="16"/>
      <c r="E7" s="5"/>
      <c r="F7" s="11"/>
      <c r="G7" s="11"/>
      <c r="H7" s="11"/>
      <c r="I7" s="11"/>
      <c r="J7" s="15" t="s">
        <v>50</v>
      </c>
      <c r="K7" s="14"/>
      <c r="L7" s="10"/>
      <c r="M7" s="11"/>
      <c r="N7" s="11"/>
      <c r="O7" s="11"/>
      <c r="P7" s="11"/>
      <c r="Q7" s="11"/>
      <c r="R7" s="11"/>
      <c r="S7" s="5"/>
      <c r="T7" s="5"/>
      <c r="U7" s="5"/>
      <c r="V7" s="5"/>
      <c r="W7" s="5"/>
      <c r="X7" s="1"/>
      <c r="Y7" s="1"/>
    </row>
    <row r="8" spans="1:25" ht="15.75" customHeight="1">
      <c r="A8" s="17" t="s">
        <v>13</v>
      </c>
      <c r="B8" s="9"/>
      <c r="C8" s="11"/>
      <c r="D8" s="18"/>
      <c r="E8" s="11"/>
      <c r="F8" s="11"/>
      <c r="G8" s="19"/>
      <c r="H8" s="11"/>
      <c r="I8" s="11"/>
      <c r="J8" s="11"/>
      <c r="K8" s="11"/>
      <c r="L8" s="20"/>
      <c r="M8" s="11"/>
      <c r="N8" s="11"/>
      <c r="O8" s="11"/>
      <c r="P8" s="11"/>
      <c r="Q8" s="21"/>
      <c r="R8" s="11"/>
      <c r="S8" s="5"/>
      <c r="T8" s="5"/>
      <c r="U8" s="5"/>
      <c r="V8" s="5"/>
      <c r="W8" s="5"/>
      <c r="X8" s="1"/>
      <c r="Y8" s="1"/>
    </row>
    <row r="9" spans="1:25" ht="15.75" customHeight="1">
      <c r="A9" s="8" t="s">
        <v>14</v>
      </c>
      <c r="B9" s="9"/>
      <c r="C9" s="11"/>
      <c r="D9" s="11"/>
      <c r="E9" s="11"/>
      <c r="F9" s="11"/>
      <c r="G9" s="82" t="s">
        <v>51</v>
      </c>
      <c r="H9" s="11"/>
      <c r="I9" s="11"/>
      <c r="J9" s="11"/>
      <c r="K9" s="11"/>
      <c r="L9" s="14"/>
      <c r="M9" s="11"/>
      <c r="N9" s="11"/>
      <c r="O9" s="11"/>
      <c r="P9" s="11"/>
      <c r="Q9" s="22"/>
      <c r="R9" s="11"/>
      <c r="S9" s="5"/>
      <c r="T9" s="5"/>
      <c r="U9" s="5"/>
      <c r="V9" s="5"/>
      <c r="W9" s="5"/>
      <c r="X9" s="1"/>
      <c r="Y9" s="1"/>
    </row>
    <row r="10" spans="1:25" ht="15.75" customHeight="1">
      <c r="A10" s="17" t="s">
        <v>59</v>
      </c>
      <c r="B10" s="9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4"/>
      <c r="O10" s="11"/>
      <c r="P10" s="11"/>
      <c r="Q10" s="11"/>
      <c r="R10" s="11"/>
      <c r="S10" s="5"/>
      <c r="T10" s="5"/>
      <c r="U10" s="5"/>
      <c r="V10" s="5"/>
      <c r="W10" s="5"/>
      <c r="X10" s="1"/>
      <c r="Y10" s="1"/>
    </row>
    <row r="11" spans="1:25" ht="15.75" customHeight="1">
      <c r="A11" s="17" t="s">
        <v>43</v>
      </c>
      <c r="B11" s="9"/>
      <c r="C11" s="11"/>
      <c r="D11" s="11"/>
      <c r="E11" s="11"/>
      <c r="F11" s="11"/>
      <c r="G11" s="11"/>
      <c r="H11" s="11"/>
      <c r="I11" s="15" t="s">
        <v>53</v>
      </c>
      <c r="J11" s="11"/>
      <c r="K11" s="11"/>
      <c r="L11" s="11"/>
      <c r="M11" s="11"/>
      <c r="N11" s="14"/>
      <c r="O11" s="11"/>
      <c r="P11" s="11"/>
      <c r="Q11" s="11"/>
      <c r="R11" s="11"/>
      <c r="S11" s="5"/>
      <c r="T11" s="5"/>
      <c r="U11" s="5"/>
      <c r="V11" s="5"/>
      <c r="W11" s="5"/>
      <c r="X11" s="1"/>
      <c r="Y11" s="1"/>
    </row>
    <row r="12" spans="1:25" ht="15.75" customHeight="1">
      <c r="A12" s="17" t="s">
        <v>55</v>
      </c>
      <c r="B12" s="9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4"/>
      <c r="O12" s="11"/>
      <c r="P12" s="11"/>
      <c r="Q12" s="11"/>
      <c r="R12" s="11"/>
      <c r="S12" s="5"/>
      <c r="T12" s="5"/>
      <c r="U12" s="5"/>
      <c r="V12" s="5"/>
      <c r="W12" s="5"/>
      <c r="X12" s="1"/>
      <c r="Y12" s="1"/>
    </row>
    <row r="13" spans="1:25" ht="15.75" customHeight="1">
      <c r="A13" s="17" t="s">
        <v>44</v>
      </c>
      <c r="B13" s="9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4"/>
      <c r="O13" s="11"/>
      <c r="P13" s="11"/>
      <c r="Q13" s="11"/>
      <c r="R13" s="11"/>
      <c r="S13" s="5"/>
      <c r="T13" s="5"/>
      <c r="U13" s="5"/>
      <c r="V13" s="5"/>
      <c r="W13" s="5"/>
      <c r="X13" s="1"/>
      <c r="Y13" s="1"/>
    </row>
    <row r="14" spans="1:25" ht="15.75" customHeight="1">
      <c r="A14" s="17" t="s">
        <v>60</v>
      </c>
      <c r="B14" s="9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4"/>
      <c r="O14" s="11"/>
      <c r="P14" s="11"/>
      <c r="Q14" s="11"/>
      <c r="R14" s="11"/>
      <c r="S14" s="5"/>
      <c r="T14" s="5"/>
      <c r="U14" s="5"/>
      <c r="V14" s="5"/>
      <c r="W14" s="5"/>
      <c r="X14" s="1"/>
      <c r="Y14" s="1"/>
    </row>
    <row r="15" spans="1:25" ht="15.75" customHeight="1">
      <c r="A15" s="17" t="s">
        <v>45</v>
      </c>
      <c r="B15" s="9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4"/>
      <c r="O15" s="11"/>
      <c r="P15" s="11"/>
      <c r="Q15" s="11"/>
      <c r="R15" s="11"/>
      <c r="S15" s="5"/>
      <c r="T15" s="5"/>
      <c r="U15" s="5"/>
      <c r="V15" s="5"/>
      <c r="W15" s="5"/>
      <c r="X15" s="1"/>
      <c r="Y15" s="1"/>
    </row>
    <row r="16" spans="1:25" ht="15.75" customHeight="1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4"/>
      <c r="R16" s="24"/>
      <c r="S16" s="5"/>
      <c r="T16" s="5"/>
      <c r="U16" s="5"/>
      <c r="V16" s="5"/>
      <c r="W16" s="5"/>
      <c r="X16" s="1"/>
      <c r="Y16" s="1"/>
    </row>
    <row r="17" spans="1:25" ht="15.75" customHeight="1">
      <c r="A17" s="97" t="s">
        <v>16</v>
      </c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9"/>
      <c r="Q17" s="25"/>
      <c r="R17" s="25"/>
      <c r="S17" s="5"/>
      <c r="T17" s="5"/>
      <c r="U17" s="5"/>
      <c r="V17" s="5"/>
      <c r="W17" s="5"/>
      <c r="X17" s="1"/>
      <c r="Y17" s="1"/>
    </row>
    <row r="18" spans="1:25" ht="15.75" customHeight="1">
      <c r="A18" s="2" t="s">
        <v>3</v>
      </c>
      <c r="B18" s="3">
        <v>45691</v>
      </c>
      <c r="C18" s="3">
        <v>45692</v>
      </c>
      <c r="D18" s="3">
        <v>45693</v>
      </c>
      <c r="E18" s="3">
        <v>45694</v>
      </c>
      <c r="F18" s="3">
        <v>45695</v>
      </c>
      <c r="G18" s="3">
        <v>45698</v>
      </c>
      <c r="H18" s="26">
        <v>45699</v>
      </c>
      <c r="I18" s="27">
        <v>45700</v>
      </c>
      <c r="J18" s="27">
        <v>45701</v>
      </c>
      <c r="K18" s="27">
        <v>45702</v>
      </c>
      <c r="L18" s="3">
        <v>45705</v>
      </c>
      <c r="M18" s="3">
        <v>45706</v>
      </c>
      <c r="N18" s="3">
        <v>45707</v>
      </c>
      <c r="O18" s="3">
        <v>45708</v>
      </c>
      <c r="P18" s="3">
        <v>45709</v>
      </c>
      <c r="Q18" s="28">
        <v>45712</v>
      </c>
      <c r="R18" s="28">
        <v>45713</v>
      </c>
      <c r="S18" s="29">
        <v>45714</v>
      </c>
      <c r="T18" s="29">
        <v>45715</v>
      </c>
      <c r="U18" s="29">
        <v>45716</v>
      </c>
      <c r="V18" s="5"/>
      <c r="W18" s="5"/>
      <c r="X18" s="1"/>
      <c r="Y18" s="1"/>
    </row>
    <row r="19" spans="1:25" ht="15.75" customHeight="1">
      <c r="A19" s="2"/>
      <c r="B19" s="6" t="s">
        <v>6</v>
      </c>
      <c r="C19" s="6" t="s">
        <v>7</v>
      </c>
      <c r="D19" s="6" t="s">
        <v>8</v>
      </c>
      <c r="E19" s="6" t="s">
        <v>4</v>
      </c>
      <c r="F19" s="6" t="s">
        <v>5</v>
      </c>
      <c r="G19" s="6" t="s">
        <v>6</v>
      </c>
      <c r="H19" s="30" t="s">
        <v>7</v>
      </c>
      <c r="I19" s="6" t="s">
        <v>8</v>
      </c>
      <c r="J19" s="6" t="s">
        <v>4</v>
      </c>
      <c r="K19" s="6" t="s">
        <v>5</v>
      </c>
      <c r="L19" s="6" t="s">
        <v>6</v>
      </c>
      <c r="M19" s="30" t="s">
        <v>7</v>
      </c>
      <c r="N19" s="6" t="s">
        <v>8</v>
      </c>
      <c r="O19" s="6" t="s">
        <v>4</v>
      </c>
      <c r="P19" s="6" t="s">
        <v>5</v>
      </c>
      <c r="Q19" s="6" t="s">
        <v>6</v>
      </c>
      <c r="R19" s="6" t="s">
        <v>7</v>
      </c>
      <c r="S19" s="31" t="s">
        <v>8</v>
      </c>
      <c r="T19" s="31" t="s">
        <v>4</v>
      </c>
      <c r="U19" s="31" t="s">
        <v>5</v>
      </c>
      <c r="V19" s="5"/>
      <c r="W19" s="5"/>
      <c r="X19" s="1"/>
      <c r="Y19" s="1"/>
    </row>
    <row r="20" spans="1:25" ht="15.75" customHeight="1">
      <c r="A20" s="8" t="s">
        <v>9</v>
      </c>
      <c r="B20" s="32"/>
      <c r="C20" s="33"/>
      <c r="D20" s="14"/>
      <c r="E20" s="33"/>
      <c r="F20" s="15" t="s">
        <v>53</v>
      </c>
      <c r="G20" s="14"/>
      <c r="H20" s="33"/>
      <c r="I20" s="33"/>
      <c r="J20" s="33"/>
      <c r="K20" s="33"/>
      <c r="L20" s="33"/>
      <c r="M20" s="33"/>
      <c r="N20" s="33"/>
      <c r="O20" s="33"/>
      <c r="P20" s="33"/>
      <c r="Q20" s="34"/>
      <c r="R20" s="34"/>
      <c r="S20" s="35"/>
      <c r="T20" s="35"/>
      <c r="U20" s="35"/>
      <c r="V20" s="5"/>
      <c r="W20" s="5"/>
      <c r="X20" s="1"/>
      <c r="Y20" s="1"/>
    </row>
    <row r="21" spans="1:25" ht="15.75" customHeight="1">
      <c r="A21" s="17" t="s">
        <v>41</v>
      </c>
      <c r="B21" s="33"/>
      <c r="C21" s="33"/>
      <c r="D21" s="33"/>
      <c r="E21" s="33"/>
      <c r="F21" s="33"/>
      <c r="G21" s="33"/>
      <c r="H21" s="14"/>
      <c r="I21" s="33"/>
      <c r="J21" s="33"/>
      <c r="K21" s="33"/>
      <c r="L21" s="33"/>
      <c r="M21" s="33"/>
      <c r="N21" s="33"/>
      <c r="O21" s="33"/>
      <c r="P21" s="14"/>
      <c r="Q21" s="46"/>
      <c r="R21" s="34"/>
      <c r="S21" s="35"/>
      <c r="T21" s="35"/>
      <c r="U21" s="35"/>
      <c r="V21" s="5"/>
      <c r="W21" s="5"/>
      <c r="X21" s="1"/>
      <c r="Y21" s="1"/>
    </row>
    <row r="22" spans="1:25" ht="15.75" customHeight="1">
      <c r="A22" s="37" t="s">
        <v>13</v>
      </c>
      <c r="B22" s="14"/>
      <c r="C22" s="15" t="s">
        <v>18</v>
      </c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14"/>
      <c r="Q22" s="34"/>
      <c r="R22" s="46"/>
      <c r="S22" s="62"/>
      <c r="T22" s="36" t="s">
        <v>18</v>
      </c>
      <c r="U22" s="35"/>
      <c r="V22" s="5"/>
      <c r="W22" s="5"/>
      <c r="X22" s="1"/>
      <c r="Y22" s="1"/>
    </row>
    <row r="23" spans="1:25" ht="15.75" customHeight="1">
      <c r="A23" s="8" t="s">
        <v>14</v>
      </c>
      <c r="B23" s="14"/>
      <c r="C23" s="33"/>
      <c r="D23" s="33"/>
      <c r="E23" s="33"/>
      <c r="F23" s="33"/>
      <c r="G23" s="33"/>
      <c r="H23" s="15" t="s">
        <v>51</v>
      </c>
      <c r="I23" s="33"/>
      <c r="J23" s="14"/>
      <c r="K23" s="33"/>
      <c r="L23" s="33"/>
      <c r="M23" s="33"/>
      <c r="N23" s="15" t="s">
        <v>51</v>
      </c>
      <c r="O23" s="33"/>
      <c r="P23" s="14"/>
      <c r="Q23" s="34"/>
      <c r="R23" s="34"/>
      <c r="S23" s="35"/>
      <c r="T23" s="35"/>
      <c r="U23" s="35"/>
      <c r="V23" s="5"/>
      <c r="W23" s="5"/>
      <c r="X23" s="1"/>
      <c r="Y23" s="1"/>
    </row>
    <row r="24" spans="1:25" ht="15.75" customHeight="1">
      <c r="A24" s="17" t="s">
        <v>59</v>
      </c>
      <c r="B24" s="11"/>
      <c r="C24" s="14"/>
      <c r="D24" s="11"/>
      <c r="E24" s="11"/>
      <c r="F24" s="11"/>
      <c r="G24" s="11"/>
      <c r="H24" s="11"/>
      <c r="I24" s="11"/>
      <c r="J24" s="11"/>
      <c r="K24" s="11"/>
      <c r="L24" s="14"/>
      <c r="M24" s="11"/>
      <c r="N24" s="11"/>
      <c r="O24" s="11"/>
      <c r="P24" s="11"/>
      <c r="Q24" s="24"/>
      <c r="R24" s="24"/>
      <c r="S24" s="5"/>
      <c r="T24" s="5"/>
      <c r="U24" s="5"/>
      <c r="V24" s="5"/>
      <c r="W24" s="5"/>
      <c r="X24" s="1"/>
      <c r="Y24" s="1"/>
    </row>
    <row r="25" spans="1:25" ht="15.75" customHeight="1">
      <c r="A25" s="17" t="s">
        <v>43</v>
      </c>
      <c r="B25" s="11"/>
      <c r="C25" s="14"/>
      <c r="D25" s="11"/>
      <c r="E25" s="11"/>
      <c r="F25" s="11"/>
      <c r="G25" s="11"/>
      <c r="H25" s="11"/>
      <c r="I25" s="11"/>
      <c r="J25" s="11"/>
      <c r="K25" s="11"/>
      <c r="L25" s="14"/>
      <c r="M25" s="11"/>
      <c r="N25" s="11"/>
      <c r="O25" s="11"/>
      <c r="P25" s="11"/>
      <c r="Q25" s="24"/>
      <c r="R25" s="24"/>
      <c r="S25" s="5"/>
      <c r="T25" s="5"/>
      <c r="U25" s="5"/>
      <c r="V25" s="5"/>
      <c r="W25" s="5"/>
      <c r="X25" s="1"/>
      <c r="Y25" s="1"/>
    </row>
    <row r="26" spans="1:25" ht="15.75" customHeight="1">
      <c r="A26" s="17" t="s">
        <v>55</v>
      </c>
      <c r="B26" s="11"/>
      <c r="C26" s="14"/>
      <c r="D26" s="11"/>
      <c r="E26" s="11"/>
      <c r="F26" s="11"/>
      <c r="G26" s="11"/>
      <c r="H26" s="11"/>
      <c r="I26" s="11"/>
      <c r="J26" s="11"/>
      <c r="K26" s="20"/>
      <c r="L26" s="14"/>
      <c r="M26" s="11"/>
      <c r="N26" s="11"/>
      <c r="O26" s="11"/>
      <c r="P26" s="11"/>
      <c r="Q26" s="24"/>
      <c r="R26" s="24"/>
      <c r="S26" s="5"/>
      <c r="T26" s="5"/>
      <c r="U26" s="5"/>
      <c r="V26" s="5"/>
      <c r="W26" s="5"/>
      <c r="X26" s="1"/>
      <c r="Y26" s="1"/>
    </row>
    <row r="27" spans="1:25" ht="15.75" customHeight="1">
      <c r="A27" s="17" t="s">
        <v>44</v>
      </c>
      <c r="B27" s="11"/>
      <c r="C27" s="14"/>
      <c r="D27" s="11"/>
      <c r="E27" s="11"/>
      <c r="F27" s="11"/>
      <c r="G27" s="11"/>
      <c r="H27" s="11"/>
      <c r="I27" s="11"/>
      <c r="J27" s="11"/>
      <c r="K27" s="11"/>
      <c r="L27" s="14"/>
      <c r="M27" s="11"/>
      <c r="N27" s="11"/>
      <c r="O27" s="11"/>
      <c r="P27" s="11"/>
      <c r="Q27" s="24"/>
      <c r="R27" s="24"/>
      <c r="S27" s="5"/>
      <c r="T27" s="5"/>
      <c r="U27" s="5"/>
      <c r="V27" s="5"/>
      <c r="W27" s="5"/>
      <c r="X27" s="1"/>
      <c r="Y27" s="1"/>
    </row>
    <row r="28" spans="1:25" ht="15.75" customHeight="1">
      <c r="A28" s="17" t="s">
        <v>60</v>
      </c>
      <c r="B28" s="11"/>
      <c r="C28" s="14"/>
      <c r="D28" s="11"/>
      <c r="E28" s="11"/>
      <c r="F28" s="11"/>
      <c r="G28" s="11"/>
      <c r="H28" s="11"/>
      <c r="I28" s="11"/>
      <c r="J28" s="11"/>
      <c r="K28" s="11"/>
      <c r="L28" s="14"/>
      <c r="M28" s="11"/>
      <c r="N28" s="11"/>
      <c r="O28" s="11"/>
      <c r="P28" s="11"/>
      <c r="Q28" s="24"/>
      <c r="R28" s="24"/>
      <c r="S28" s="5"/>
      <c r="T28" s="5"/>
      <c r="U28" s="5"/>
      <c r="V28" s="5"/>
      <c r="W28" s="5"/>
      <c r="X28" s="1"/>
      <c r="Y28" s="1"/>
    </row>
    <row r="29" spans="1:25" ht="15.75" customHeight="1">
      <c r="A29" s="17" t="s">
        <v>45</v>
      </c>
      <c r="B29" s="11"/>
      <c r="C29" s="14"/>
      <c r="D29" s="11"/>
      <c r="E29" s="11"/>
      <c r="F29" s="11"/>
      <c r="G29" s="11"/>
      <c r="H29" s="11"/>
      <c r="I29" s="11"/>
      <c r="J29" s="11"/>
      <c r="K29" s="11"/>
      <c r="L29" s="14"/>
      <c r="M29" s="11"/>
      <c r="N29" s="11"/>
      <c r="O29" s="11"/>
      <c r="P29" s="11"/>
      <c r="Q29" s="24"/>
      <c r="R29" s="24"/>
      <c r="S29" s="5"/>
      <c r="T29" s="5"/>
      <c r="U29" s="5"/>
      <c r="V29" s="5"/>
      <c r="W29" s="5"/>
      <c r="X29" s="1"/>
      <c r="Y29" s="1"/>
    </row>
    <row r="30" spans="1:25" ht="15.75" customHeight="1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1"/>
      <c r="T30" s="1"/>
      <c r="U30" s="5"/>
      <c r="V30" s="5"/>
      <c r="W30" s="5"/>
      <c r="X30" s="1"/>
      <c r="Y30" s="1"/>
    </row>
    <row r="31" spans="1:25" ht="15.75" customHeight="1">
      <c r="A31" s="97" t="s">
        <v>19</v>
      </c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9"/>
      <c r="R31" s="24"/>
      <c r="S31" s="5"/>
      <c r="T31" s="5"/>
      <c r="U31" s="5"/>
      <c r="V31" s="5"/>
      <c r="W31" s="5"/>
      <c r="X31" s="1"/>
      <c r="Y31" s="1"/>
    </row>
    <row r="32" spans="1:25" ht="15.75" customHeight="1">
      <c r="A32" s="7" t="s">
        <v>3</v>
      </c>
      <c r="B32" s="27">
        <v>45719</v>
      </c>
      <c r="C32" s="27">
        <v>45720</v>
      </c>
      <c r="D32" s="27">
        <v>45721</v>
      </c>
      <c r="E32" s="27">
        <v>45722</v>
      </c>
      <c r="F32" s="27">
        <v>45723</v>
      </c>
      <c r="G32" s="27">
        <v>45726</v>
      </c>
      <c r="H32" s="27">
        <v>45727</v>
      </c>
      <c r="I32" s="27">
        <v>45728</v>
      </c>
      <c r="J32" s="27">
        <v>45729</v>
      </c>
      <c r="K32" s="27">
        <v>45730</v>
      </c>
      <c r="L32" s="27">
        <v>45733</v>
      </c>
      <c r="M32" s="27">
        <v>45734</v>
      </c>
      <c r="N32" s="27">
        <v>45735</v>
      </c>
      <c r="O32" s="27">
        <v>45736</v>
      </c>
      <c r="P32" s="27">
        <v>45737</v>
      </c>
      <c r="Q32" s="27">
        <v>45747</v>
      </c>
      <c r="R32" s="4"/>
      <c r="S32" s="5"/>
      <c r="T32" s="5"/>
      <c r="U32" s="5"/>
      <c r="V32" s="5"/>
      <c r="W32" s="5"/>
      <c r="X32" s="1"/>
      <c r="Y32" s="1"/>
    </row>
    <row r="33" spans="1:25" ht="15.75" customHeight="1">
      <c r="A33" s="7"/>
      <c r="B33" s="31" t="s">
        <v>6</v>
      </c>
      <c r="C33" s="31" t="s">
        <v>7</v>
      </c>
      <c r="D33" s="31" t="s">
        <v>8</v>
      </c>
      <c r="E33" s="31" t="s">
        <v>4</v>
      </c>
      <c r="F33" s="31" t="s">
        <v>5</v>
      </c>
      <c r="G33" s="31" t="s">
        <v>6</v>
      </c>
      <c r="H33" s="31" t="s">
        <v>7</v>
      </c>
      <c r="I33" s="31" t="s">
        <v>8</v>
      </c>
      <c r="J33" s="31" t="s">
        <v>4</v>
      </c>
      <c r="K33" s="31" t="s">
        <v>5</v>
      </c>
      <c r="L33" s="31" t="s">
        <v>6</v>
      </c>
      <c r="M33" s="31" t="s">
        <v>7</v>
      </c>
      <c r="N33" s="31" t="s">
        <v>8</v>
      </c>
      <c r="O33" s="31" t="s">
        <v>4</v>
      </c>
      <c r="P33" s="31" t="s">
        <v>5</v>
      </c>
      <c r="Q33" s="31" t="s">
        <v>6</v>
      </c>
      <c r="R33" s="7"/>
      <c r="S33" s="5"/>
      <c r="T33" s="5"/>
      <c r="U33" s="5"/>
      <c r="V33" s="5"/>
      <c r="W33" s="5"/>
      <c r="X33" s="1"/>
      <c r="Y33" s="1"/>
    </row>
    <row r="34" spans="1:25" ht="15.75" customHeight="1">
      <c r="A34" s="39" t="s">
        <v>9</v>
      </c>
      <c r="B34" s="24"/>
      <c r="C34" s="24"/>
      <c r="D34" s="24"/>
      <c r="E34" s="24"/>
      <c r="F34" s="24"/>
      <c r="G34" s="24"/>
      <c r="H34" s="41" t="s">
        <v>53</v>
      </c>
      <c r="I34" s="24"/>
      <c r="J34" s="24"/>
      <c r="K34" s="24"/>
      <c r="L34" s="40"/>
      <c r="M34" s="24"/>
      <c r="N34" s="24"/>
      <c r="O34" s="40"/>
      <c r="P34" s="42"/>
      <c r="Q34" s="24"/>
      <c r="R34" s="24"/>
      <c r="S34" s="5"/>
      <c r="T34" s="5"/>
      <c r="U34" s="5"/>
      <c r="V34" s="5"/>
      <c r="W34" s="5"/>
      <c r="X34" s="1"/>
      <c r="Y34" s="1"/>
    </row>
    <row r="35" spans="1:25" ht="15.75" customHeight="1">
      <c r="A35" s="48" t="s">
        <v>41</v>
      </c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40"/>
      <c r="N35" s="43"/>
      <c r="O35" s="24"/>
      <c r="P35" s="24"/>
      <c r="Q35" s="24"/>
      <c r="R35" s="24"/>
      <c r="S35" s="5"/>
      <c r="T35" s="5"/>
      <c r="U35" s="5"/>
      <c r="V35" s="5"/>
      <c r="W35" s="5"/>
      <c r="X35" s="1"/>
      <c r="Y35" s="1"/>
    </row>
    <row r="36" spans="1:25" ht="15.75" customHeight="1">
      <c r="A36" s="44" t="s">
        <v>13</v>
      </c>
      <c r="B36" s="24"/>
      <c r="C36" s="24"/>
      <c r="D36" s="40"/>
      <c r="E36" s="24"/>
      <c r="F36" s="45"/>
      <c r="G36" s="24"/>
      <c r="H36" s="24"/>
      <c r="I36" s="40"/>
      <c r="J36" s="46"/>
      <c r="K36" s="24"/>
      <c r="L36" s="46"/>
      <c r="M36" s="24"/>
      <c r="N36" s="24"/>
      <c r="O36" s="41" t="s">
        <v>18</v>
      </c>
      <c r="P36" s="24"/>
      <c r="Q36" s="24"/>
      <c r="R36" s="24"/>
      <c r="S36" s="5"/>
      <c r="T36" s="5"/>
      <c r="U36" s="5"/>
      <c r="V36" s="5"/>
      <c r="W36" s="5"/>
      <c r="X36" s="1"/>
      <c r="Y36" s="1"/>
    </row>
    <row r="37" spans="1:25" ht="15.75" customHeight="1">
      <c r="A37" s="39" t="s">
        <v>14</v>
      </c>
      <c r="B37" s="24"/>
      <c r="C37" s="24"/>
      <c r="D37" s="24"/>
      <c r="E37" s="40"/>
      <c r="F37" s="45"/>
      <c r="G37" s="24"/>
      <c r="H37" s="24"/>
      <c r="I37" s="40"/>
      <c r="J37" s="24"/>
      <c r="K37" s="24"/>
      <c r="L37" s="24"/>
      <c r="M37" s="41" t="s">
        <v>51</v>
      </c>
      <c r="N37" s="24"/>
      <c r="O37" s="24"/>
      <c r="P37" s="24"/>
      <c r="Q37" s="24"/>
      <c r="R37" s="24"/>
      <c r="S37" s="5"/>
      <c r="T37" s="5"/>
      <c r="U37" s="5"/>
      <c r="V37" s="5"/>
      <c r="W37" s="5"/>
      <c r="X37" s="1"/>
      <c r="Y37" s="1"/>
    </row>
    <row r="38" spans="1:25" ht="15.75" customHeight="1">
      <c r="A38" s="48" t="s">
        <v>59</v>
      </c>
      <c r="B38" s="24"/>
      <c r="C38" s="24"/>
      <c r="D38" s="24"/>
      <c r="E38" s="24"/>
      <c r="F38" s="24"/>
      <c r="G38" s="24"/>
      <c r="H38" s="24"/>
      <c r="I38" s="24"/>
      <c r="J38" s="24"/>
      <c r="K38" s="40"/>
      <c r="L38" s="24"/>
      <c r="M38" s="24"/>
      <c r="N38" s="24"/>
      <c r="O38" s="24"/>
      <c r="P38" s="24"/>
      <c r="Q38" s="24"/>
      <c r="R38" s="24"/>
      <c r="S38" s="5"/>
      <c r="T38" s="5"/>
      <c r="U38" s="5"/>
      <c r="V38" s="5"/>
      <c r="W38" s="5"/>
      <c r="X38" s="1"/>
      <c r="Y38" s="1"/>
    </row>
    <row r="39" spans="1:25" ht="15.75" customHeight="1">
      <c r="A39" s="48" t="s">
        <v>43</v>
      </c>
      <c r="B39" s="24"/>
      <c r="C39" s="24"/>
      <c r="D39" s="24"/>
      <c r="E39" s="24"/>
      <c r="F39" s="24"/>
      <c r="G39" s="24"/>
      <c r="H39" s="24"/>
      <c r="I39" s="24"/>
      <c r="J39" s="24"/>
      <c r="K39" s="40"/>
      <c r="L39" s="41" t="s">
        <v>53</v>
      </c>
      <c r="M39" s="24"/>
      <c r="N39" s="24"/>
      <c r="O39" s="24"/>
      <c r="P39" s="24"/>
      <c r="Q39" s="24"/>
      <c r="R39" s="24"/>
      <c r="S39" s="5"/>
      <c r="T39" s="5"/>
      <c r="U39" s="5"/>
      <c r="V39" s="5"/>
      <c r="W39" s="5"/>
      <c r="X39" s="1"/>
      <c r="Y39" s="1"/>
    </row>
    <row r="40" spans="1:25" ht="15.75" customHeight="1">
      <c r="A40" s="48" t="s">
        <v>55</v>
      </c>
      <c r="B40" s="24"/>
      <c r="C40" s="24"/>
      <c r="D40" s="24"/>
      <c r="E40" s="24"/>
      <c r="F40" s="24"/>
      <c r="G40" s="24"/>
      <c r="H40" s="24"/>
      <c r="I40" s="24"/>
      <c r="J40" s="24"/>
      <c r="K40" s="40"/>
      <c r="L40" s="24"/>
      <c r="M40" s="24"/>
      <c r="N40" s="24"/>
      <c r="O40" s="24"/>
      <c r="P40" s="24"/>
      <c r="Q40" s="24"/>
      <c r="R40" s="24"/>
      <c r="S40" s="5"/>
      <c r="T40" s="5"/>
      <c r="U40" s="5"/>
      <c r="V40" s="5"/>
      <c r="W40" s="5"/>
      <c r="X40" s="1"/>
      <c r="Y40" s="1"/>
    </row>
    <row r="41" spans="1:25" ht="15.75" customHeight="1">
      <c r="A41" s="48" t="s">
        <v>44</v>
      </c>
      <c r="B41" s="24"/>
      <c r="C41" s="24"/>
      <c r="D41" s="24"/>
      <c r="E41" s="24"/>
      <c r="F41" s="24"/>
      <c r="G41" s="24"/>
      <c r="H41" s="24"/>
      <c r="I41" s="24"/>
      <c r="J41" s="24"/>
      <c r="K41" s="40"/>
      <c r="L41" s="24"/>
      <c r="M41" s="24"/>
      <c r="N41" s="24"/>
      <c r="O41" s="24"/>
      <c r="P41" s="24"/>
      <c r="Q41" s="24"/>
      <c r="R41" s="24"/>
      <c r="S41" s="5"/>
      <c r="T41" s="5"/>
      <c r="U41" s="5"/>
      <c r="V41" s="5"/>
      <c r="W41" s="5"/>
      <c r="X41" s="1"/>
      <c r="Y41" s="1"/>
    </row>
    <row r="42" spans="1:25" ht="15.75" customHeight="1">
      <c r="A42" s="48" t="s">
        <v>60</v>
      </c>
      <c r="B42" s="24"/>
      <c r="C42" s="24"/>
      <c r="D42" s="24"/>
      <c r="E42" s="24"/>
      <c r="F42" s="24"/>
      <c r="G42" s="24"/>
      <c r="H42" s="24"/>
      <c r="I42" s="24"/>
      <c r="J42" s="24"/>
      <c r="K42" s="40"/>
      <c r="L42" s="24"/>
      <c r="M42" s="24"/>
      <c r="N42" s="24"/>
      <c r="O42" s="24"/>
      <c r="P42" s="83"/>
      <c r="Q42" s="24"/>
      <c r="R42" s="24"/>
      <c r="S42" s="5"/>
      <c r="T42" s="5"/>
      <c r="U42" s="5"/>
      <c r="V42" s="5"/>
      <c r="W42" s="5"/>
      <c r="X42" s="1"/>
      <c r="Y42" s="1"/>
    </row>
    <row r="43" spans="1:25" ht="15.75" customHeight="1">
      <c r="A43" s="48" t="s">
        <v>45</v>
      </c>
      <c r="B43" s="24"/>
      <c r="C43" s="24"/>
      <c r="D43" s="24"/>
      <c r="E43" s="24"/>
      <c r="F43" s="24"/>
      <c r="G43" s="24"/>
      <c r="H43" s="24"/>
      <c r="I43" s="24"/>
      <c r="J43" s="24"/>
      <c r="K43" s="40"/>
      <c r="L43" s="24"/>
      <c r="M43" s="24"/>
      <c r="N43" s="24"/>
      <c r="O43" s="24"/>
      <c r="P43" s="24"/>
      <c r="Q43" s="24"/>
      <c r="R43" s="24"/>
      <c r="S43" s="5"/>
      <c r="T43" s="5"/>
      <c r="U43" s="5"/>
      <c r="V43" s="5"/>
      <c r="W43" s="5"/>
      <c r="X43" s="1"/>
      <c r="Y43" s="1"/>
    </row>
    <row r="44" spans="1:25" ht="15.75" customHeight="1">
      <c r="A44" s="97" t="s">
        <v>22</v>
      </c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9"/>
      <c r="S44" s="5"/>
      <c r="T44" s="5"/>
      <c r="U44" s="5"/>
      <c r="V44" s="5"/>
      <c r="W44" s="5"/>
      <c r="X44" s="1"/>
      <c r="Y44" s="1"/>
    </row>
    <row r="45" spans="1:25" ht="15.75" customHeight="1">
      <c r="A45" s="7" t="s">
        <v>3</v>
      </c>
      <c r="B45" s="27">
        <v>45748</v>
      </c>
      <c r="C45" s="27">
        <v>45749</v>
      </c>
      <c r="D45" s="27">
        <v>45750</v>
      </c>
      <c r="E45" s="27">
        <v>45751</v>
      </c>
      <c r="F45" s="27">
        <v>45754</v>
      </c>
      <c r="G45" s="27">
        <v>45755</v>
      </c>
      <c r="H45" s="27">
        <v>45756</v>
      </c>
      <c r="I45" s="27">
        <v>45757</v>
      </c>
      <c r="J45" s="27">
        <v>45758</v>
      </c>
      <c r="K45" s="27">
        <v>45761</v>
      </c>
      <c r="L45" s="27">
        <v>45762</v>
      </c>
      <c r="M45" s="27">
        <v>45763</v>
      </c>
      <c r="N45" s="27">
        <v>45764</v>
      </c>
      <c r="O45" s="27">
        <v>45765</v>
      </c>
      <c r="P45" s="27">
        <v>45768</v>
      </c>
      <c r="Q45" s="27">
        <v>45769</v>
      </c>
      <c r="R45" s="27">
        <v>45770</v>
      </c>
      <c r="S45" s="27">
        <v>45771</v>
      </c>
      <c r="T45" s="27">
        <v>45772</v>
      </c>
      <c r="U45" s="27">
        <v>45775</v>
      </c>
      <c r="V45" s="27">
        <v>45776</v>
      </c>
      <c r="W45" s="47">
        <v>45777</v>
      </c>
      <c r="X45" s="1"/>
      <c r="Y45" s="1"/>
    </row>
    <row r="46" spans="1:25" ht="15.75" customHeight="1">
      <c r="A46" s="7"/>
      <c r="B46" s="31" t="s">
        <v>7</v>
      </c>
      <c r="C46" s="31" t="s">
        <v>8</v>
      </c>
      <c r="D46" s="31" t="s">
        <v>4</v>
      </c>
      <c r="E46" s="31" t="s">
        <v>5</v>
      </c>
      <c r="F46" s="31" t="s">
        <v>6</v>
      </c>
      <c r="G46" s="31" t="s">
        <v>7</v>
      </c>
      <c r="H46" s="31" t="s">
        <v>8</v>
      </c>
      <c r="I46" s="31" t="s">
        <v>4</v>
      </c>
      <c r="J46" s="31" t="s">
        <v>5</v>
      </c>
      <c r="K46" s="31" t="s">
        <v>6</v>
      </c>
      <c r="L46" s="31" t="s">
        <v>7</v>
      </c>
      <c r="M46" s="31" t="s">
        <v>8</v>
      </c>
      <c r="N46" s="31" t="s">
        <v>4</v>
      </c>
      <c r="O46" s="31" t="s">
        <v>5</v>
      </c>
      <c r="P46" s="31" t="s">
        <v>6</v>
      </c>
      <c r="Q46" s="31" t="s">
        <v>7</v>
      </c>
      <c r="R46" s="31" t="s">
        <v>8</v>
      </c>
      <c r="S46" s="31" t="s">
        <v>4</v>
      </c>
      <c r="T46" s="31" t="s">
        <v>5</v>
      </c>
      <c r="U46" s="31" t="s">
        <v>6</v>
      </c>
      <c r="V46" s="31" t="s">
        <v>7</v>
      </c>
      <c r="W46" s="48" t="s">
        <v>8</v>
      </c>
      <c r="X46" s="1"/>
      <c r="Y46" s="1"/>
    </row>
    <row r="47" spans="1:25" ht="15.75" customHeight="1">
      <c r="A47" s="39" t="s">
        <v>9</v>
      </c>
      <c r="B47" s="24"/>
      <c r="C47" s="24"/>
      <c r="D47" s="24"/>
      <c r="E47" s="24"/>
      <c r="F47" s="24"/>
      <c r="G47" s="24"/>
      <c r="H47" s="41" t="s">
        <v>53</v>
      </c>
      <c r="I47" s="24"/>
      <c r="J47" s="24"/>
      <c r="K47" s="40"/>
      <c r="L47" s="24"/>
      <c r="M47" s="24"/>
      <c r="N47" s="42"/>
      <c r="O47" s="24"/>
      <c r="P47" s="24"/>
      <c r="Q47" s="24"/>
      <c r="R47" s="41" t="s">
        <v>53</v>
      </c>
      <c r="S47" s="63" t="s">
        <v>37</v>
      </c>
      <c r="T47" s="49"/>
      <c r="U47" s="5"/>
      <c r="V47" s="5"/>
      <c r="W47" s="36" t="s">
        <v>50</v>
      </c>
      <c r="X47" s="1"/>
      <c r="Y47" s="1"/>
    </row>
    <row r="48" spans="1:25" ht="15.75" customHeight="1">
      <c r="A48" s="48" t="s">
        <v>41</v>
      </c>
      <c r="B48" s="45"/>
      <c r="C48" s="24"/>
      <c r="D48" s="24"/>
      <c r="E48" s="42"/>
      <c r="F48" s="24"/>
      <c r="G48" s="24"/>
      <c r="H48" s="24"/>
      <c r="I48" s="24"/>
      <c r="J48" s="40"/>
      <c r="K48" s="24"/>
      <c r="L48" s="61" t="s">
        <v>37</v>
      </c>
      <c r="M48" s="24"/>
      <c r="N48" s="24"/>
      <c r="O48" s="24"/>
      <c r="P48" s="40"/>
      <c r="Q48" s="50"/>
      <c r="R48" s="24"/>
      <c r="S48" s="5"/>
      <c r="T48" s="5"/>
      <c r="U48" s="5"/>
      <c r="V48" s="5"/>
      <c r="W48" s="5"/>
      <c r="X48" s="1"/>
      <c r="Y48" s="1"/>
    </row>
    <row r="49" spans="1:25" ht="15.75" customHeight="1">
      <c r="A49" s="44" t="s">
        <v>13</v>
      </c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81" t="s">
        <v>37</v>
      </c>
      <c r="M49" s="24"/>
      <c r="N49" s="24"/>
      <c r="O49" s="40"/>
      <c r="P49" s="24"/>
      <c r="Q49" s="24"/>
      <c r="R49" s="24"/>
      <c r="S49" s="5"/>
      <c r="T49" s="51"/>
      <c r="U49" s="5"/>
      <c r="V49" s="5"/>
      <c r="W49" s="5"/>
      <c r="X49" s="1"/>
      <c r="Y49" s="1"/>
    </row>
    <row r="50" spans="1:25" ht="15.75" customHeight="1">
      <c r="A50" s="39" t="s">
        <v>14</v>
      </c>
      <c r="B50" s="24"/>
      <c r="C50" s="24"/>
      <c r="D50" s="24"/>
      <c r="E50" s="41" t="s">
        <v>51</v>
      </c>
      <c r="F50" s="24"/>
      <c r="G50" s="24"/>
      <c r="H50" s="24"/>
      <c r="I50" s="41" t="s">
        <v>51</v>
      </c>
      <c r="J50" s="24"/>
      <c r="K50" s="24"/>
      <c r="L50" s="45"/>
      <c r="M50" s="40"/>
      <c r="N50" s="24"/>
      <c r="O50" s="40"/>
      <c r="P50" s="24"/>
      <c r="Q50" s="61" t="s">
        <v>37</v>
      </c>
      <c r="R50" s="24"/>
      <c r="S50" s="5"/>
      <c r="T50" s="5"/>
      <c r="U50" s="5"/>
      <c r="V50" s="5"/>
      <c r="W50" s="5"/>
      <c r="X50" s="1"/>
      <c r="Y50" s="1"/>
    </row>
    <row r="51" spans="1:25" ht="15.75" customHeight="1">
      <c r="A51" s="48" t="s">
        <v>59</v>
      </c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42"/>
      <c r="R51" s="24"/>
      <c r="S51" s="5"/>
      <c r="T51" s="5"/>
      <c r="U51" s="5"/>
      <c r="V51" s="5"/>
      <c r="W51" s="5"/>
      <c r="X51" s="1"/>
      <c r="Y51" s="1"/>
    </row>
    <row r="52" spans="1:25" ht="15.75" customHeight="1">
      <c r="A52" s="48" t="s">
        <v>43</v>
      </c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61" t="s">
        <v>37</v>
      </c>
      <c r="M52" s="24"/>
      <c r="N52" s="24"/>
      <c r="O52" s="24"/>
      <c r="P52" s="24"/>
      <c r="Q52" s="42"/>
      <c r="R52" s="24"/>
      <c r="S52" s="5"/>
      <c r="T52" s="5"/>
      <c r="U52" s="5"/>
      <c r="V52" s="5"/>
      <c r="W52" s="5"/>
      <c r="X52" s="1"/>
      <c r="Y52" s="1"/>
    </row>
    <row r="53" spans="1:25" ht="15.75" customHeight="1">
      <c r="A53" s="48" t="s">
        <v>55</v>
      </c>
      <c r="B53" s="24"/>
      <c r="C53" s="24"/>
      <c r="D53" s="24"/>
      <c r="E53" s="24"/>
      <c r="F53" s="24"/>
      <c r="G53" s="24"/>
      <c r="H53" s="24"/>
      <c r="I53" s="24"/>
      <c r="J53" s="46"/>
      <c r="K53" s="24"/>
      <c r="L53" s="61" t="s">
        <v>37</v>
      </c>
      <c r="M53" s="24"/>
      <c r="N53" s="24"/>
      <c r="O53" s="24"/>
      <c r="P53" s="24"/>
      <c r="Q53" s="42"/>
      <c r="R53" s="24"/>
      <c r="S53" s="5"/>
      <c r="T53" s="5"/>
      <c r="U53" s="5"/>
      <c r="V53" s="5"/>
      <c r="W53" s="5"/>
      <c r="X53" s="1"/>
      <c r="Y53" s="1"/>
    </row>
    <row r="54" spans="1:25" ht="15.75" customHeight="1">
      <c r="A54" s="48" t="s">
        <v>44</v>
      </c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61" t="s">
        <v>37</v>
      </c>
      <c r="O54" s="24"/>
      <c r="P54" s="24"/>
      <c r="Q54" s="42"/>
      <c r="R54" s="24"/>
      <c r="S54" s="5"/>
      <c r="T54" s="5"/>
      <c r="U54" s="5"/>
      <c r="V54" s="5"/>
      <c r="W54" s="5"/>
      <c r="X54" s="1"/>
      <c r="Y54" s="1"/>
    </row>
    <row r="55" spans="1:25" ht="15.75" customHeight="1">
      <c r="A55" s="38" t="s">
        <v>60</v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61" t="s">
        <v>37</v>
      </c>
      <c r="O55" s="24"/>
      <c r="P55" s="24"/>
      <c r="Q55" s="24"/>
      <c r="R55" s="24"/>
      <c r="S55" s="5"/>
      <c r="T55" s="5"/>
      <c r="U55" s="5"/>
      <c r="V55" s="5"/>
      <c r="W55" s="5"/>
      <c r="X55" s="1"/>
      <c r="Y55" s="1"/>
    </row>
    <row r="56" spans="1:25" ht="15.75" customHeight="1">
      <c r="A56" s="38" t="s">
        <v>45</v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61" t="s">
        <v>37</v>
      </c>
      <c r="O56" s="24"/>
      <c r="P56" s="24"/>
      <c r="Q56" s="24"/>
      <c r="R56" s="24"/>
      <c r="S56" s="5"/>
      <c r="T56" s="5"/>
      <c r="U56" s="5"/>
      <c r="V56" s="5"/>
      <c r="W56" s="5"/>
      <c r="X56" s="1"/>
      <c r="Y56" s="1"/>
    </row>
    <row r="57" spans="1:25" ht="15.75" customHeight="1">
      <c r="A57" s="97" t="s">
        <v>23</v>
      </c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9"/>
      <c r="U57" s="5"/>
      <c r="V57" s="5"/>
      <c r="W57" s="5"/>
      <c r="X57" s="1"/>
      <c r="Y57" s="1"/>
    </row>
    <row r="58" spans="1:25" ht="15.75" customHeight="1">
      <c r="A58" s="7" t="s">
        <v>3</v>
      </c>
      <c r="B58" s="27">
        <v>45782</v>
      </c>
      <c r="C58" s="27">
        <v>45783</v>
      </c>
      <c r="D58" s="27">
        <v>45784</v>
      </c>
      <c r="E58" s="52">
        <v>45785</v>
      </c>
      <c r="F58" s="27">
        <v>45789</v>
      </c>
      <c r="G58" s="27">
        <v>45790</v>
      </c>
      <c r="H58" s="27">
        <v>45791</v>
      </c>
      <c r="I58" s="27">
        <v>45792</v>
      </c>
      <c r="J58" s="27">
        <v>45793</v>
      </c>
      <c r="K58" s="27">
        <v>45796</v>
      </c>
      <c r="L58" s="27">
        <v>45797</v>
      </c>
      <c r="M58" s="27">
        <v>45798</v>
      </c>
      <c r="N58" s="27">
        <v>45799</v>
      </c>
      <c r="O58" s="27">
        <v>45800</v>
      </c>
      <c r="P58" s="27">
        <v>45803</v>
      </c>
      <c r="Q58" s="4"/>
      <c r="R58" s="4"/>
      <c r="S58" s="4"/>
      <c r="T58" s="4"/>
      <c r="U58" s="5"/>
      <c r="V58" s="5"/>
      <c r="W58" s="5"/>
      <c r="X58" s="1"/>
      <c r="Y58" s="1"/>
    </row>
    <row r="59" spans="1:25" ht="15.75" customHeight="1">
      <c r="A59" s="7"/>
      <c r="B59" s="31" t="s">
        <v>6</v>
      </c>
      <c r="C59" s="31" t="s">
        <v>7</v>
      </c>
      <c r="D59" s="31" t="s">
        <v>8</v>
      </c>
      <c r="E59" s="31" t="s">
        <v>4</v>
      </c>
      <c r="F59" s="31" t="s">
        <v>6</v>
      </c>
      <c r="G59" s="31" t="s">
        <v>7</v>
      </c>
      <c r="H59" s="31" t="s">
        <v>8</v>
      </c>
      <c r="I59" s="31" t="s">
        <v>4</v>
      </c>
      <c r="J59" s="31" t="s">
        <v>5</v>
      </c>
      <c r="K59" s="31" t="s">
        <v>6</v>
      </c>
      <c r="L59" s="31" t="s">
        <v>7</v>
      </c>
      <c r="M59" s="31" t="s">
        <v>8</v>
      </c>
      <c r="N59" s="31" t="s">
        <v>4</v>
      </c>
      <c r="O59" s="31" t="s">
        <v>5</v>
      </c>
      <c r="P59" s="31" t="s">
        <v>6</v>
      </c>
      <c r="Q59" s="7"/>
      <c r="R59" s="7"/>
      <c r="S59" s="7"/>
      <c r="T59" s="7"/>
      <c r="U59" s="5"/>
      <c r="V59" s="5"/>
      <c r="W59" s="5"/>
      <c r="X59" s="1"/>
      <c r="Y59" s="1"/>
    </row>
    <row r="60" spans="1:25" ht="15.75" customHeight="1">
      <c r="A60" s="39" t="s">
        <v>9</v>
      </c>
      <c r="B60" s="24"/>
      <c r="C60" s="24"/>
      <c r="D60" s="24"/>
      <c r="E60" s="24"/>
      <c r="F60" s="24"/>
      <c r="G60" s="24"/>
      <c r="H60" s="24"/>
      <c r="I60" s="24"/>
      <c r="J60" s="40"/>
      <c r="K60" s="40"/>
      <c r="L60" s="24"/>
      <c r="M60" s="24"/>
      <c r="N60" s="42"/>
      <c r="O60" s="24"/>
      <c r="P60" s="24"/>
      <c r="Q60" s="24"/>
      <c r="R60" s="24"/>
      <c r="S60" s="5"/>
      <c r="T60" s="5"/>
      <c r="U60" s="5"/>
      <c r="V60" s="5"/>
      <c r="W60" s="5"/>
      <c r="X60" s="1"/>
      <c r="Y60" s="1"/>
    </row>
    <row r="61" spans="1:25" ht="15.75" customHeight="1">
      <c r="A61" s="48" t="s">
        <v>41</v>
      </c>
      <c r="B61" s="45"/>
      <c r="C61" s="24"/>
      <c r="D61" s="24"/>
      <c r="E61" s="42"/>
      <c r="F61" s="24"/>
      <c r="G61" s="24"/>
      <c r="H61" s="24"/>
      <c r="I61" s="24"/>
      <c r="J61" s="40"/>
      <c r="K61" s="40"/>
      <c r="L61" s="41" t="s">
        <v>53</v>
      </c>
      <c r="M61" s="24"/>
      <c r="N61" s="24"/>
      <c r="O61" s="24"/>
      <c r="P61" s="24"/>
      <c r="Q61" s="50"/>
      <c r="R61" s="24"/>
      <c r="S61" s="5"/>
      <c r="T61" s="5"/>
      <c r="U61" s="5"/>
      <c r="V61" s="5"/>
      <c r="W61" s="5"/>
      <c r="X61" s="1"/>
      <c r="Y61" s="1"/>
    </row>
    <row r="62" spans="1:25" ht="15.75" customHeight="1">
      <c r="A62" s="44" t="s">
        <v>13</v>
      </c>
      <c r="B62" s="24"/>
      <c r="C62" s="24"/>
      <c r="D62" s="24"/>
      <c r="E62" s="24"/>
      <c r="F62" s="24"/>
      <c r="G62" s="24"/>
      <c r="H62" s="40"/>
      <c r="I62" s="41" t="s">
        <v>18</v>
      </c>
      <c r="J62" s="24"/>
      <c r="K62" s="24"/>
      <c r="L62" s="45"/>
      <c r="M62" s="40"/>
      <c r="N62" s="24"/>
      <c r="O62" s="24"/>
      <c r="P62" s="24"/>
      <c r="Q62" s="24"/>
      <c r="R62" s="24"/>
      <c r="S62" s="5"/>
      <c r="T62" s="5"/>
      <c r="U62" s="5"/>
      <c r="V62" s="5"/>
      <c r="W62" s="5"/>
      <c r="X62" s="1"/>
      <c r="Y62" s="1"/>
    </row>
    <row r="63" spans="1:25" ht="15.75" customHeight="1">
      <c r="A63" s="39" t="s">
        <v>14</v>
      </c>
      <c r="B63" s="24"/>
      <c r="C63" s="24"/>
      <c r="D63" s="24"/>
      <c r="E63" s="24"/>
      <c r="F63" s="24"/>
      <c r="G63" s="40"/>
      <c r="H63" s="40"/>
      <c r="I63" s="24"/>
      <c r="J63" s="24"/>
      <c r="K63" s="24"/>
      <c r="L63" s="45"/>
      <c r="M63" s="40"/>
      <c r="N63" s="24"/>
      <c r="O63" s="24"/>
      <c r="P63" s="24"/>
      <c r="Q63" s="24"/>
      <c r="R63" s="24"/>
      <c r="S63" s="5"/>
      <c r="T63" s="5"/>
      <c r="U63" s="5"/>
      <c r="V63" s="5"/>
      <c r="W63" s="5"/>
      <c r="X63" s="1"/>
      <c r="Y63" s="1"/>
    </row>
    <row r="64" spans="1:25" ht="15.75" customHeight="1">
      <c r="A64" s="48" t="s">
        <v>59</v>
      </c>
      <c r="B64" s="24"/>
      <c r="C64" s="24"/>
      <c r="D64" s="24"/>
      <c r="E64" s="40"/>
      <c r="F64" s="24"/>
      <c r="G64" s="24"/>
      <c r="H64" s="24"/>
      <c r="I64" s="24"/>
      <c r="J64" s="24"/>
      <c r="K64" s="24"/>
      <c r="L64" s="24"/>
      <c r="M64" s="41" t="s">
        <v>51</v>
      </c>
      <c r="N64" s="24"/>
      <c r="O64" s="24"/>
      <c r="P64" s="40"/>
      <c r="Q64" s="42"/>
      <c r="R64" s="24"/>
      <c r="S64" s="5"/>
      <c r="T64" s="5"/>
      <c r="U64" s="5"/>
      <c r="V64" s="5"/>
      <c r="W64" s="5"/>
      <c r="X64" s="1"/>
      <c r="Y64" s="1"/>
    </row>
    <row r="65" spans="1:25" ht="15.75" customHeight="1">
      <c r="A65" s="48" t="s">
        <v>43</v>
      </c>
      <c r="B65" s="24"/>
      <c r="C65" s="24"/>
      <c r="D65" s="24"/>
      <c r="E65" s="40"/>
      <c r="F65" s="24"/>
      <c r="G65" s="24"/>
      <c r="H65" s="24"/>
      <c r="I65" s="24"/>
      <c r="J65" s="46"/>
      <c r="K65" s="24"/>
      <c r="L65" s="24"/>
      <c r="M65" s="24"/>
      <c r="N65" s="24"/>
      <c r="O65" s="24"/>
      <c r="P65" s="40"/>
      <c r="Q65" s="42"/>
      <c r="R65" s="24"/>
      <c r="S65" s="5"/>
      <c r="T65" s="5"/>
      <c r="U65" s="5"/>
      <c r="V65" s="5"/>
      <c r="W65" s="5"/>
      <c r="X65" s="1"/>
      <c r="Y65" s="1"/>
    </row>
    <row r="66" spans="1:25" ht="15.75" customHeight="1">
      <c r="A66" s="48" t="s">
        <v>55</v>
      </c>
      <c r="B66" s="24"/>
      <c r="C66" s="24"/>
      <c r="D66" s="24"/>
      <c r="E66" s="40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40"/>
      <c r="Q66" s="42"/>
      <c r="R66" s="24"/>
      <c r="S66" s="5"/>
      <c r="T66" s="5"/>
      <c r="U66" s="5"/>
      <c r="V66" s="5"/>
      <c r="W66" s="5"/>
      <c r="X66" s="1"/>
      <c r="Y66" s="1"/>
    </row>
    <row r="67" spans="1:25" ht="15.75" customHeight="1">
      <c r="A67" s="48" t="s">
        <v>44</v>
      </c>
      <c r="B67" s="24"/>
      <c r="C67" s="24"/>
      <c r="D67" s="24"/>
      <c r="E67" s="40"/>
      <c r="F67" s="24"/>
      <c r="G67" s="24"/>
      <c r="H67" s="24"/>
      <c r="I67" s="24"/>
      <c r="J67" s="24"/>
      <c r="K67" s="24"/>
      <c r="L67" s="24"/>
      <c r="M67" s="24"/>
      <c r="N67" s="41" t="s">
        <v>46</v>
      </c>
      <c r="O67" s="24"/>
      <c r="P67" s="40"/>
      <c r="Q67" s="42"/>
      <c r="R67" s="24"/>
      <c r="S67" s="5"/>
      <c r="T67" s="5"/>
      <c r="U67" s="5"/>
      <c r="V67" s="5"/>
      <c r="W67" s="5"/>
      <c r="X67" s="1"/>
      <c r="Y67" s="1"/>
    </row>
    <row r="68" spans="1:25" ht="15.75" customHeight="1">
      <c r="A68" s="48" t="s">
        <v>60</v>
      </c>
      <c r="B68" s="5"/>
      <c r="C68" s="5"/>
      <c r="D68" s="5"/>
      <c r="E68" s="5"/>
      <c r="F68" s="5"/>
      <c r="G68" s="5"/>
      <c r="H68" s="84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1"/>
      <c r="Y68" s="1"/>
    </row>
    <row r="69" spans="1:25" ht="15.75" customHeight="1">
      <c r="A69" s="48" t="s">
        <v>45</v>
      </c>
      <c r="B69" s="5"/>
      <c r="C69" s="5"/>
      <c r="D69" s="5"/>
      <c r="E69" s="5"/>
      <c r="F69" s="5"/>
      <c r="G69" s="5"/>
      <c r="H69" s="5"/>
      <c r="I69" s="5"/>
      <c r="J69" s="5"/>
      <c r="K69" s="62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54" t="s">
        <v>27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55" t="s">
        <v>18</v>
      </c>
      <c r="D73" s="56" t="s">
        <v>28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57" t="s">
        <v>24</v>
      </c>
      <c r="D74" s="56" t="s">
        <v>29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64" t="s">
        <v>37</v>
      </c>
      <c r="D75" s="54" t="s">
        <v>38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5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</row>
    <row r="1010" spans="1:25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</row>
    <row r="1011" spans="1:25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</row>
    <row r="1012" spans="1:25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</row>
  </sheetData>
  <mergeCells count="7">
    <mergeCell ref="A44:R44"/>
    <mergeCell ref="A57:T57"/>
    <mergeCell ref="A1:R1"/>
    <mergeCell ref="A2:R2"/>
    <mergeCell ref="A3:R3"/>
    <mergeCell ref="A17:P17"/>
    <mergeCell ref="A31:Q31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22"/>
  <sheetViews>
    <sheetView workbookViewId="0"/>
  </sheetViews>
  <sheetFormatPr defaultColWidth="14.42578125" defaultRowHeight="15" customHeight="1"/>
  <cols>
    <col min="1" max="1" width="19.5703125" customWidth="1"/>
    <col min="2" max="21" width="11" customWidth="1"/>
    <col min="22" max="25" width="12.5703125" customWidth="1"/>
  </cols>
  <sheetData>
    <row r="1" spans="1:25" ht="15.75" customHeight="1">
      <c r="A1" s="100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1"/>
      <c r="T1" s="1"/>
      <c r="U1" s="1"/>
      <c r="V1" s="1"/>
      <c r="W1" s="1"/>
      <c r="X1" s="1"/>
      <c r="Y1" s="1"/>
    </row>
    <row r="2" spans="1:25" ht="15.75" customHeight="1">
      <c r="A2" s="100" t="s">
        <v>62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1"/>
      <c r="T2" s="1"/>
      <c r="U2" s="1"/>
      <c r="V2" s="1"/>
      <c r="W2" s="1"/>
      <c r="X2" s="1"/>
      <c r="Y2" s="1"/>
    </row>
    <row r="3" spans="1:25" ht="15.75" customHeight="1">
      <c r="A3" s="97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1"/>
      <c r="T3" s="1"/>
      <c r="U3" s="1"/>
      <c r="V3" s="1"/>
      <c r="W3" s="1"/>
      <c r="X3" s="1"/>
      <c r="Y3" s="1"/>
    </row>
    <row r="4" spans="1:25" ht="15.75" customHeight="1">
      <c r="A4" s="2" t="s">
        <v>3</v>
      </c>
      <c r="B4" s="3">
        <v>45666</v>
      </c>
      <c r="C4" s="3">
        <v>45667</v>
      </c>
      <c r="D4" s="3">
        <v>45670</v>
      </c>
      <c r="E4" s="3">
        <v>45671</v>
      </c>
      <c r="F4" s="3">
        <v>45672</v>
      </c>
      <c r="G4" s="3">
        <v>45673</v>
      </c>
      <c r="H4" s="3">
        <v>45674</v>
      </c>
      <c r="I4" s="3">
        <v>45677</v>
      </c>
      <c r="J4" s="3">
        <v>45678</v>
      </c>
      <c r="K4" s="3">
        <v>45679</v>
      </c>
      <c r="L4" s="3">
        <v>45680</v>
      </c>
      <c r="M4" s="3">
        <v>46015</v>
      </c>
      <c r="N4" s="3">
        <v>45684</v>
      </c>
      <c r="O4" s="3">
        <v>45685</v>
      </c>
      <c r="P4" s="3">
        <v>45686</v>
      </c>
      <c r="Q4" s="3">
        <v>45687</v>
      </c>
      <c r="R4" s="3">
        <v>45688</v>
      </c>
      <c r="S4" s="4"/>
      <c r="T4" s="5"/>
      <c r="U4" s="5"/>
      <c r="V4" s="5"/>
      <c r="W4" s="5"/>
      <c r="X4" s="1"/>
      <c r="Y4" s="1"/>
    </row>
    <row r="5" spans="1:25" ht="15.75" customHeight="1">
      <c r="A5" s="2"/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8</v>
      </c>
      <c r="L5" s="6" t="s">
        <v>4</v>
      </c>
      <c r="M5" s="6" t="s">
        <v>5</v>
      </c>
      <c r="N5" s="6" t="s">
        <v>6</v>
      </c>
      <c r="O5" s="6" t="s">
        <v>7</v>
      </c>
      <c r="P5" s="6" t="s">
        <v>8</v>
      </c>
      <c r="Q5" s="6" t="s">
        <v>4</v>
      </c>
      <c r="R5" s="6" t="s">
        <v>5</v>
      </c>
      <c r="S5" s="7"/>
      <c r="T5" s="5"/>
      <c r="U5" s="5"/>
      <c r="V5" s="5"/>
      <c r="W5" s="5"/>
      <c r="X5" s="1"/>
      <c r="Y5" s="1"/>
    </row>
    <row r="6" spans="1:25" ht="15.75" customHeight="1">
      <c r="A6" s="8" t="s">
        <v>9</v>
      </c>
      <c r="B6" s="9"/>
      <c r="C6" s="10"/>
      <c r="D6" s="11"/>
      <c r="E6" s="12"/>
      <c r="F6" s="11"/>
      <c r="G6" s="13"/>
      <c r="H6" s="14"/>
      <c r="I6" s="14"/>
      <c r="J6" s="11"/>
      <c r="K6" s="11"/>
      <c r="L6" s="11"/>
      <c r="M6" s="11"/>
      <c r="N6" s="11"/>
      <c r="O6" s="11"/>
      <c r="P6" s="11"/>
      <c r="Q6" s="11"/>
      <c r="R6" s="11"/>
      <c r="S6" s="5"/>
      <c r="T6" s="5"/>
      <c r="U6" s="5"/>
      <c r="V6" s="5"/>
      <c r="W6" s="5"/>
      <c r="X6" s="1"/>
      <c r="Y6" s="1"/>
    </row>
    <row r="7" spans="1:25" ht="15.75" customHeight="1">
      <c r="A7" s="17" t="s">
        <v>41</v>
      </c>
      <c r="B7" s="9"/>
      <c r="C7" s="11"/>
      <c r="D7" s="16"/>
      <c r="E7" s="5"/>
      <c r="F7" s="11"/>
      <c r="G7" s="11"/>
      <c r="H7" s="11"/>
      <c r="I7" s="11"/>
      <c r="J7" s="11"/>
      <c r="K7" s="14"/>
      <c r="L7" s="10"/>
      <c r="M7" s="11"/>
      <c r="N7" s="11"/>
      <c r="O7" s="11"/>
      <c r="P7" s="11"/>
      <c r="Q7" s="11"/>
      <c r="R7" s="11"/>
      <c r="S7" s="5"/>
      <c r="T7" s="5"/>
      <c r="U7" s="5"/>
      <c r="V7" s="5"/>
      <c r="W7" s="5"/>
      <c r="X7" s="1"/>
      <c r="Y7" s="1"/>
    </row>
    <row r="8" spans="1:25" ht="15.75" customHeight="1">
      <c r="A8" s="17" t="s">
        <v>13</v>
      </c>
      <c r="B8" s="9"/>
      <c r="C8" s="11"/>
      <c r="D8" s="18"/>
      <c r="E8" s="11"/>
      <c r="F8" s="11"/>
      <c r="G8" s="19"/>
      <c r="H8" s="11"/>
      <c r="I8" s="11"/>
      <c r="J8" s="11"/>
      <c r="K8" s="11"/>
      <c r="L8" s="20"/>
      <c r="M8" s="11"/>
      <c r="N8" s="11"/>
      <c r="O8" s="11"/>
      <c r="P8" s="11"/>
      <c r="Q8" s="21"/>
      <c r="R8" s="11"/>
      <c r="S8" s="5"/>
      <c r="T8" s="5"/>
      <c r="U8" s="5"/>
      <c r="V8" s="5"/>
      <c r="W8" s="5"/>
      <c r="X8" s="1"/>
      <c r="Y8" s="1"/>
    </row>
    <row r="9" spans="1:25" ht="15.75" customHeight="1">
      <c r="A9" s="8" t="s">
        <v>14</v>
      </c>
      <c r="B9" s="9"/>
      <c r="C9" s="11"/>
      <c r="D9" s="11"/>
      <c r="E9" s="11"/>
      <c r="F9" s="11"/>
      <c r="G9" s="10"/>
      <c r="H9" s="11"/>
      <c r="I9" s="11"/>
      <c r="J9" s="11"/>
      <c r="K9" s="11"/>
      <c r="L9" s="14"/>
      <c r="M9" s="11"/>
      <c r="N9" s="15" t="s">
        <v>42</v>
      </c>
      <c r="O9" s="11"/>
      <c r="P9" s="11"/>
      <c r="Q9" s="22"/>
      <c r="R9" s="11"/>
      <c r="S9" s="5"/>
      <c r="T9" s="5"/>
      <c r="U9" s="5"/>
      <c r="V9" s="5"/>
      <c r="W9" s="5"/>
      <c r="X9" s="1"/>
      <c r="Y9" s="1"/>
    </row>
    <row r="10" spans="1:25" ht="15.75" customHeight="1">
      <c r="A10" s="17" t="s">
        <v>59</v>
      </c>
      <c r="B10" s="9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4"/>
      <c r="O10" s="11"/>
      <c r="P10" s="11"/>
      <c r="Q10" s="11"/>
      <c r="R10" s="11"/>
      <c r="S10" s="5"/>
      <c r="T10" s="5"/>
      <c r="U10" s="5"/>
      <c r="V10" s="5"/>
      <c r="W10" s="5"/>
      <c r="X10" s="1"/>
      <c r="Y10" s="1"/>
    </row>
    <row r="11" spans="1:25" ht="15.75" customHeight="1">
      <c r="A11" s="17" t="s">
        <v>43</v>
      </c>
      <c r="B11" s="9"/>
      <c r="C11" s="11"/>
      <c r="D11" s="11"/>
      <c r="E11" s="11"/>
      <c r="F11" s="11"/>
      <c r="G11" s="11"/>
      <c r="H11" s="11"/>
      <c r="I11" s="11"/>
      <c r="J11" s="11"/>
      <c r="K11" s="11"/>
      <c r="L11" s="15" t="s">
        <v>53</v>
      </c>
      <c r="M11" s="11"/>
      <c r="N11" s="14"/>
      <c r="O11" s="11"/>
      <c r="P11" s="11"/>
      <c r="Q11" s="11"/>
      <c r="R11" s="11"/>
      <c r="S11" s="5"/>
      <c r="T11" s="5"/>
      <c r="U11" s="5"/>
      <c r="V11" s="5"/>
      <c r="W11" s="5"/>
      <c r="X11" s="1"/>
      <c r="Y11" s="1"/>
    </row>
    <row r="12" spans="1:25" ht="15.75" customHeight="1">
      <c r="A12" s="17" t="s">
        <v>55</v>
      </c>
      <c r="B12" s="9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4"/>
      <c r="O12" s="11"/>
      <c r="P12" s="11"/>
      <c r="Q12" s="11"/>
      <c r="R12" s="11"/>
      <c r="S12" s="5"/>
      <c r="T12" s="5"/>
      <c r="U12" s="5"/>
      <c r="V12" s="5"/>
      <c r="W12" s="5"/>
      <c r="X12" s="1"/>
      <c r="Y12" s="1"/>
    </row>
    <row r="13" spans="1:25" ht="15.75" customHeight="1">
      <c r="A13" s="17" t="s">
        <v>44</v>
      </c>
      <c r="B13" s="9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4"/>
      <c r="O13" s="11"/>
      <c r="P13" s="11"/>
      <c r="Q13" s="11"/>
      <c r="R13" s="11"/>
      <c r="S13" s="5"/>
      <c r="T13" s="5"/>
      <c r="U13" s="5"/>
      <c r="V13" s="5"/>
      <c r="W13" s="5"/>
      <c r="X13" s="1"/>
      <c r="Y13" s="1"/>
    </row>
    <row r="14" spans="1:25" ht="15.75" customHeight="1">
      <c r="A14" s="17" t="s">
        <v>60</v>
      </c>
      <c r="B14" s="9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4"/>
      <c r="O14" s="11"/>
      <c r="P14" s="11"/>
      <c r="Q14" s="11"/>
      <c r="R14" s="11"/>
      <c r="S14" s="5"/>
      <c r="T14" s="5"/>
      <c r="U14" s="5"/>
      <c r="V14" s="5"/>
      <c r="W14" s="5"/>
      <c r="X14" s="1"/>
      <c r="Y14" s="1"/>
    </row>
    <row r="15" spans="1:25" ht="15.75" customHeight="1">
      <c r="A15" s="17" t="s">
        <v>63</v>
      </c>
      <c r="B15" s="9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4"/>
      <c r="O15" s="11"/>
      <c r="P15" s="11"/>
      <c r="Q15" s="11"/>
      <c r="R15" s="20"/>
      <c r="S15" s="5"/>
      <c r="T15" s="5"/>
      <c r="U15" s="5"/>
      <c r="V15" s="5"/>
      <c r="W15" s="5"/>
      <c r="X15" s="1"/>
      <c r="Y15" s="1"/>
    </row>
    <row r="16" spans="1:25" ht="15.75" customHeight="1">
      <c r="A16" s="17" t="s">
        <v>45</v>
      </c>
      <c r="B16" s="9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4"/>
      <c r="O16" s="11"/>
      <c r="P16" s="11"/>
      <c r="Q16" s="11"/>
      <c r="R16" s="11"/>
      <c r="S16" s="5"/>
      <c r="T16" s="5"/>
      <c r="U16" s="5"/>
      <c r="V16" s="5"/>
      <c r="W16" s="5"/>
      <c r="X16" s="1"/>
      <c r="Y16" s="1"/>
    </row>
    <row r="17" spans="1:25" ht="15.75" customHeight="1">
      <c r="A17" s="17" t="s">
        <v>64</v>
      </c>
      <c r="B17" s="9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4"/>
      <c r="O17" s="11"/>
      <c r="P17" s="11"/>
      <c r="Q17" s="11"/>
      <c r="R17" s="11"/>
      <c r="S17" s="5"/>
      <c r="T17" s="5"/>
      <c r="U17" s="5"/>
      <c r="V17" s="5"/>
      <c r="W17" s="5"/>
      <c r="X17" s="1"/>
      <c r="Y17" s="1"/>
    </row>
    <row r="18" spans="1:25" ht="15.75" customHeight="1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4"/>
      <c r="R18" s="24"/>
      <c r="S18" s="5"/>
      <c r="T18" s="5"/>
      <c r="U18" s="5"/>
      <c r="V18" s="5"/>
      <c r="W18" s="5"/>
      <c r="X18" s="1"/>
      <c r="Y18" s="1"/>
    </row>
    <row r="19" spans="1:25" ht="15.75" customHeight="1">
      <c r="A19" s="97" t="s">
        <v>16</v>
      </c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9"/>
      <c r="Q19" s="25"/>
      <c r="R19" s="25"/>
      <c r="S19" s="5"/>
      <c r="T19" s="5"/>
      <c r="U19" s="5"/>
      <c r="V19" s="5"/>
      <c r="W19" s="5"/>
      <c r="X19" s="1"/>
      <c r="Y19" s="1"/>
    </row>
    <row r="20" spans="1:25" ht="15.75" customHeight="1">
      <c r="A20" s="2" t="s">
        <v>3</v>
      </c>
      <c r="B20" s="3">
        <v>45691</v>
      </c>
      <c r="C20" s="3">
        <v>45692</v>
      </c>
      <c r="D20" s="3">
        <v>45693</v>
      </c>
      <c r="E20" s="3">
        <v>45694</v>
      </c>
      <c r="F20" s="3">
        <v>45695</v>
      </c>
      <c r="G20" s="3">
        <v>45698</v>
      </c>
      <c r="H20" s="26">
        <v>45699</v>
      </c>
      <c r="I20" s="27">
        <v>45700</v>
      </c>
      <c r="J20" s="27">
        <v>45701</v>
      </c>
      <c r="K20" s="27">
        <v>45702</v>
      </c>
      <c r="L20" s="3">
        <v>45705</v>
      </c>
      <c r="M20" s="3">
        <v>45706</v>
      </c>
      <c r="N20" s="3">
        <v>45707</v>
      </c>
      <c r="O20" s="3">
        <v>45708</v>
      </c>
      <c r="P20" s="3">
        <v>45709</v>
      </c>
      <c r="Q20" s="28">
        <v>45712</v>
      </c>
      <c r="R20" s="28">
        <v>45713</v>
      </c>
      <c r="S20" s="29">
        <v>45714</v>
      </c>
      <c r="T20" s="29">
        <v>45715</v>
      </c>
      <c r="U20" s="29">
        <v>45716</v>
      </c>
      <c r="V20" s="5"/>
      <c r="W20" s="5"/>
      <c r="X20" s="1"/>
      <c r="Y20" s="1"/>
    </row>
    <row r="21" spans="1:25" ht="15.75" customHeight="1">
      <c r="A21" s="2"/>
      <c r="B21" s="6" t="s">
        <v>6</v>
      </c>
      <c r="C21" s="6" t="s">
        <v>7</v>
      </c>
      <c r="D21" s="6" t="s">
        <v>8</v>
      </c>
      <c r="E21" s="6" t="s">
        <v>4</v>
      </c>
      <c r="F21" s="6" t="s">
        <v>5</v>
      </c>
      <c r="G21" s="6" t="s">
        <v>6</v>
      </c>
      <c r="H21" s="30" t="s">
        <v>7</v>
      </c>
      <c r="I21" s="6" t="s">
        <v>8</v>
      </c>
      <c r="J21" s="6" t="s">
        <v>4</v>
      </c>
      <c r="K21" s="6" t="s">
        <v>5</v>
      </c>
      <c r="L21" s="6" t="s">
        <v>6</v>
      </c>
      <c r="M21" s="30" t="s">
        <v>7</v>
      </c>
      <c r="N21" s="6" t="s">
        <v>8</v>
      </c>
      <c r="O21" s="6" t="s">
        <v>4</v>
      </c>
      <c r="P21" s="6" t="s">
        <v>5</v>
      </c>
      <c r="Q21" s="6" t="s">
        <v>6</v>
      </c>
      <c r="R21" s="6" t="s">
        <v>7</v>
      </c>
      <c r="S21" s="31" t="s">
        <v>8</v>
      </c>
      <c r="T21" s="31" t="s">
        <v>4</v>
      </c>
      <c r="U21" s="31" t="s">
        <v>5</v>
      </c>
      <c r="V21" s="5"/>
      <c r="W21" s="5"/>
      <c r="X21" s="1"/>
      <c r="Y21" s="1"/>
    </row>
    <row r="22" spans="1:25" ht="15.75" customHeight="1">
      <c r="A22" s="8" t="s">
        <v>9</v>
      </c>
      <c r="B22" s="32"/>
      <c r="C22" s="33"/>
      <c r="D22" s="14"/>
      <c r="E22" s="85" t="s">
        <v>18</v>
      </c>
      <c r="F22" s="86"/>
      <c r="G22" s="40"/>
      <c r="H22" s="33"/>
      <c r="I22" s="33"/>
      <c r="J22" s="33"/>
      <c r="K22" s="33"/>
      <c r="L22" s="33"/>
      <c r="M22" s="33"/>
      <c r="N22" s="33"/>
      <c r="O22" s="33"/>
      <c r="P22" s="33"/>
      <c r="Q22" s="34"/>
      <c r="R22" s="34"/>
      <c r="S22" s="35"/>
      <c r="T22" s="35"/>
      <c r="U22" s="35"/>
      <c r="V22" s="5"/>
      <c r="W22" s="5"/>
      <c r="X22" s="1"/>
      <c r="Y22" s="1"/>
    </row>
    <row r="23" spans="1:25" ht="15.75" customHeight="1">
      <c r="A23" s="17" t="s">
        <v>41</v>
      </c>
      <c r="B23" s="33"/>
      <c r="C23" s="33"/>
      <c r="D23" s="33"/>
      <c r="E23" s="40"/>
      <c r="F23" s="34"/>
      <c r="G23" s="34"/>
      <c r="H23" s="14"/>
      <c r="I23" s="33"/>
      <c r="J23" s="33"/>
      <c r="K23" s="15" t="s">
        <v>18</v>
      </c>
      <c r="L23" s="33"/>
      <c r="M23" s="33"/>
      <c r="N23" s="33"/>
      <c r="O23" s="33"/>
      <c r="P23" s="14"/>
      <c r="Q23" s="34"/>
      <c r="R23" s="34"/>
      <c r="S23" s="35"/>
      <c r="T23" s="35"/>
      <c r="U23" s="35"/>
      <c r="V23" s="5"/>
      <c r="W23" s="5"/>
      <c r="X23" s="1"/>
      <c r="Y23" s="1"/>
    </row>
    <row r="24" spans="1:25" ht="15.75" customHeight="1">
      <c r="A24" s="37" t="s">
        <v>13</v>
      </c>
      <c r="B24" s="14"/>
      <c r="C24" s="33"/>
      <c r="D24" s="33"/>
      <c r="E24" s="33"/>
      <c r="F24" s="15" t="s">
        <v>18</v>
      </c>
      <c r="G24" s="33"/>
      <c r="H24" s="33"/>
      <c r="I24" s="33"/>
      <c r="J24" s="33"/>
      <c r="K24" s="33"/>
      <c r="L24" s="33"/>
      <c r="M24" s="33"/>
      <c r="N24" s="33"/>
      <c r="O24" s="33"/>
      <c r="P24" s="14"/>
      <c r="Q24" s="34"/>
      <c r="R24" s="34"/>
      <c r="S24" s="35"/>
      <c r="T24" s="35"/>
      <c r="U24" s="35"/>
      <c r="V24" s="5"/>
      <c r="W24" s="5"/>
      <c r="X24" s="1"/>
      <c r="Y24" s="1"/>
    </row>
    <row r="25" spans="1:25" ht="15.75" customHeight="1">
      <c r="A25" s="8" t="s">
        <v>14</v>
      </c>
      <c r="B25" s="14"/>
      <c r="C25" s="33"/>
      <c r="D25" s="15" t="s">
        <v>42</v>
      </c>
      <c r="E25" s="33"/>
      <c r="F25" s="33"/>
      <c r="G25" s="33"/>
      <c r="H25" s="33"/>
      <c r="I25" s="33"/>
      <c r="J25" s="14"/>
      <c r="K25" s="33"/>
      <c r="L25" s="15" t="s">
        <v>42</v>
      </c>
      <c r="M25" s="33"/>
      <c r="N25" s="33"/>
      <c r="O25" s="33"/>
      <c r="P25" s="14"/>
      <c r="Q25" s="34"/>
      <c r="R25" s="34"/>
      <c r="S25" s="35"/>
      <c r="T25" s="35"/>
      <c r="U25" s="35"/>
      <c r="V25" s="5"/>
      <c r="W25" s="5"/>
      <c r="X25" s="1"/>
      <c r="Y25" s="1"/>
    </row>
    <row r="26" spans="1:25" ht="15.75" customHeight="1">
      <c r="A26" s="17" t="s">
        <v>59</v>
      </c>
      <c r="B26" s="11"/>
      <c r="C26" s="14"/>
      <c r="D26" s="11"/>
      <c r="E26" s="11"/>
      <c r="F26" s="11"/>
      <c r="G26" s="11"/>
      <c r="H26" s="11"/>
      <c r="I26" s="11"/>
      <c r="J26" s="11"/>
      <c r="K26" s="11"/>
      <c r="L26" s="14"/>
      <c r="M26" s="11"/>
      <c r="N26" s="11"/>
      <c r="O26" s="11"/>
      <c r="P26" s="11"/>
      <c r="Q26" s="24"/>
      <c r="R26" s="24"/>
      <c r="S26" s="5"/>
      <c r="T26" s="5"/>
      <c r="U26" s="5"/>
      <c r="V26" s="5"/>
      <c r="W26" s="5"/>
      <c r="X26" s="1"/>
      <c r="Y26" s="1"/>
    </row>
    <row r="27" spans="1:25" ht="15.75" customHeight="1">
      <c r="A27" s="17" t="s">
        <v>43</v>
      </c>
      <c r="B27" s="11"/>
      <c r="C27" s="14"/>
      <c r="D27" s="11"/>
      <c r="E27" s="11"/>
      <c r="F27" s="11"/>
      <c r="G27" s="11"/>
      <c r="H27" s="11"/>
      <c r="I27" s="11"/>
      <c r="J27" s="11"/>
      <c r="K27" s="11"/>
      <c r="L27" s="14"/>
      <c r="M27" s="11"/>
      <c r="N27" s="11"/>
      <c r="O27" s="11"/>
      <c r="P27" s="11"/>
      <c r="Q27" s="24"/>
      <c r="R27" s="24"/>
      <c r="S27" s="5"/>
      <c r="T27" s="5"/>
      <c r="U27" s="5"/>
      <c r="V27" s="5"/>
      <c r="W27" s="5"/>
      <c r="X27" s="1"/>
      <c r="Y27" s="1"/>
    </row>
    <row r="28" spans="1:25" ht="15.75" customHeight="1">
      <c r="A28" s="17" t="s">
        <v>55</v>
      </c>
      <c r="B28" s="11"/>
      <c r="C28" s="14"/>
      <c r="D28" s="11"/>
      <c r="E28" s="11"/>
      <c r="F28" s="11"/>
      <c r="G28" s="11"/>
      <c r="H28" s="11"/>
      <c r="I28" s="11"/>
      <c r="J28" s="11"/>
      <c r="K28" s="11"/>
      <c r="L28" s="14"/>
      <c r="M28" s="11"/>
      <c r="N28" s="11"/>
      <c r="O28" s="20"/>
      <c r="P28" s="11"/>
      <c r="Q28" s="24"/>
      <c r="R28" s="24"/>
      <c r="S28" s="5"/>
      <c r="T28" s="5"/>
      <c r="U28" s="5"/>
      <c r="V28" s="5"/>
      <c r="W28" s="5"/>
      <c r="X28" s="1"/>
      <c r="Y28" s="1"/>
    </row>
    <row r="29" spans="1:25" ht="15.75" customHeight="1">
      <c r="A29" s="17" t="s">
        <v>44</v>
      </c>
      <c r="B29" s="11"/>
      <c r="C29" s="14"/>
      <c r="D29" s="11"/>
      <c r="E29" s="11"/>
      <c r="F29" s="11"/>
      <c r="G29" s="11"/>
      <c r="H29" s="11"/>
      <c r="I29" s="11"/>
      <c r="J29" s="11"/>
      <c r="K29" s="11"/>
      <c r="L29" s="14"/>
      <c r="M29" s="11"/>
      <c r="N29" s="15" t="s">
        <v>53</v>
      </c>
      <c r="O29" s="11"/>
      <c r="P29" s="11"/>
      <c r="Q29" s="24"/>
      <c r="R29" s="24"/>
      <c r="S29" s="5"/>
      <c r="T29" s="5"/>
      <c r="U29" s="5"/>
      <c r="V29" s="5"/>
      <c r="W29" s="5"/>
      <c r="X29" s="1"/>
      <c r="Y29" s="1"/>
    </row>
    <row r="30" spans="1:25" ht="15.75" customHeight="1">
      <c r="A30" s="17" t="s">
        <v>60</v>
      </c>
      <c r="B30" s="11"/>
      <c r="C30" s="14"/>
      <c r="D30" s="11"/>
      <c r="E30" s="11"/>
      <c r="F30" s="11"/>
      <c r="G30" s="11"/>
      <c r="H30" s="11"/>
      <c r="I30" s="11"/>
      <c r="J30" s="11"/>
      <c r="K30" s="11"/>
      <c r="L30" s="14"/>
      <c r="M30" s="11"/>
      <c r="N30" s="11"/>
      <c r="O30" s="11"/>
      <c r="P30" s="11"/>
      <c r="Q30" s="24"/>
      <c r="R30" s="24"/>
      <c r="S30" s="5"/>
      <c r="T30" s="5"/>
      <c r="U30" s="5"/>
      <c r="V30" s="5"/>
      <c r="W30" s="5"/>
      <c r="X30" s="1"/>
      <c r="Y30" s="1"/>
    </row>
    <row r="31" spans="1:25" ht="15.75" customHeight="1">
      <c r="A31" s="17" t="s">
        <v>63</v>
      </c>
      <c r="B31" s="11"/>
      <c r="C31" s="14"/>
      <c r="D31" s="11"/>
      <c r="E31" s="11"/>
      <c r="F31" s="11"/>
      <c r="G31" s="11"/>
      <c r="H31" s="11"/>
      <c r="I31" s="11"/>
      <c r="J31" s="11"/>
      <c r="K31" s="11"/>
      <c r="L31" s="14"/>
      <c r="M31" s="11"/>
      <c r="N31" s="11"/>
      <c r="O31" s="11"/>
      <c r="P31" s="11"/>
      <c r="Q31" s="24"/>
      <c r="R31" s="24"/>
      <c r="S31" s="5"/>
      <c r="T31" s="5"/>
      <c r="U31" s="5"/>
      <c r="V31" s="5"/>
      <c r="W31" s="5"/>
      <c r="X31" s="1"/>
      <c r="Y31" s="1"/>
    </row>
    <row r="32" spans="1:25" ht="15.75" customHeight="1">
      <c r="A32" s="17" t="s">
        <v>45</v>
      </c>
      <c r="B32" s="15" t="s">
        <v>65</v>
      </c>
      <c r="C32" s="14"/>
      <c r="D32" s="11"/>
      <c r="E32" s="11"/>
      <c r="F32" s="11"/>
      <c r="G32" s="11"/>
      <c r="H32" s="11"/>
      <c r="I32" s="11"/>
      <c r="J32" s="11"/>
      <c r="K32" s="11"/>
      <c r="L32" s="14"/>
      <c r="M32" s="11"/>
      <c r="N32" s="11"/>
      <c r="O32" s="11"/>
      <c r="P32" s="11"/>
      <c r="Q32" s="24"/>
      <c r="R32" s="24"/>
      <c r="S32" s="5"/>
      <c r="T32" s="5"/>
      <c r="U32" s="5"/>
      <c r="V32" s="5"/>
      <c r="W32" s="5"/>
      <c r="X32" s="1"/>
      <c r="Y32" s="1"/>
    </row>
    <row r="33" spans="1:25" ht="15.75" customHeight="1">
      <c r="A33" s="17" t="s">
        <v>64</v>
      </c>
      <c r="B33" s="11"/>
      <c r="C33" s="14"/>
      <c r="D33" s="11"/>
      <c r="E33" s="11"/>
      <c r="F33" s="11"/>
      <c r="G33" s="11"/>
      <c r="H33" s="11"/>
      <c r="I33" s="11"/>
      <c r="J33" s="11"/>
      <c r="K33" s="11"/>
      <c r="L33" s="14"/>
      <c r="M33" s="11"/>
      <c r="N33" s="11"/>
      <c r="O33" s="11"/>
      <c r="P33" s="11"/>
      <c r="Q33" s="24"/>
      <c r="R33" s="24"/>
      <c r="S33" s="5"/>
      <c r="T33" s="5"/>
      <c r="U33" s="5"/>
      <c r="V33" s="5"/>
      <c r="W33" s="5"/>
      <c r="X33" s="1"/>
      <c r="Y33" s="1"/>
    </row>
    <row r="34" spans="1:25" ht="15.7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1"/>
      <c r="T34" s="1"/>
      <c r="U34" s="5"/>
      <c r="V34" s="5"/>
      <c r="W34" s="5"/>
      <c r="X34" s="1"/>
      <c r="Y34" s="1"/>
    </row>
    <row r="35" spans="1:25" ht="15.75" customHeight="1">
      <c r="A35" s="97" t="s">
        <v>19</v>
      </c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9"/>
      <c r="R35" s="24"/>
      <c r="S35" s="5"/>
      <c r="T35" s="5"/>
      <c r="U35" s="5"/>
      <c r="V35" s="5"/>
      <c r="W35" s="5"/>
      <c r="X35" s="1"/>
      <c r="Y35" s="1"/>
    </row>
    <row r="36" spans="1:25" ht="15.75" customHeight="1">
      <c r="A36" s="7" t="s">
        <v>3</v>
      </c>
      <c r="B36" s="27">
        <v>45719</v>
      </c>
      <c r="C36" s="27">
        <v>45720</v>
      </c>
      <c r="D36" s="27">
        <v>45721</v>
      </c>
      <c r="E36" s="27">
        <v>45722</v>
      </c>
      <c r="F36" s="27">
        <v>45723</v>
      </c>
      <c r="G36" s="27">
        <v>45726</v>
      </c>
      <c r="H36" s="27">
        <v>45727</v>
      </c>
      <c r="I36" s="27">
        <v>45728</v>
      </c>
      <c r="J36" s="27">
        <v>45729</v>
      </c>
      <c r="K36" s="27">
        <v>45730</v>
      </c>
      <c r="L36" s="27">
        <v>45733</v>
      </c>
      <c r="M36" s="27">
        <v>45734</v>
      </c>
      <c r="N36" s="27">
        <v>45735</v>
      </c>
      <c r="O36" s="27">
        <v>45736</v>
      </c>
      <c r="P36" s="27">
        <v>45737</v>
      </c>
      <c r="Q36" s="27">
        <v>45747</v>
      </c>
      <c r="R36" s="4"/>
      <c r="S36" s="5"/>
      <c r="T36" s="5"/>
      <c r="U36" s="5"/>
      <c r="V36" s="5"/>
      <c r="W36" s="5"/>
      <c r="X36" s="1"/>
      <c r="Y36" s="1"/>
    </row>
    <row r="37" spans="1:25" ht="15.75" customHeight="1">
      <c r="A37" s="7"/>
      <c r="B37" s="31" t="s">
        <v>6</v>
      </c>
      <c r="C37" s="31" t="s">
        <v>7</v>
      </c>
      <c r="D37" s="31" t="s">
        <v>8</v>
      </c>
      <c r="E37" s="31" t="s">
        <v>4</v>
      </c>
      <c r="F37" s="31" t="s">
        <v>5</v>
      </c>
      <c r="G37" s="31" t="s">
        <v>6</v>
      </c>
      <c r="H37" s="31" t="s">
        <v>7</v>
      </c>
      <c r="I37" s="31" t="s">
        <v>8</v>
      </c>
      <c r="J37" s="31" t="s">
        <v>4</v>
      </c>
      <c r="K37" s="31" t="s">
        <v>5</v>
      </c>
      <c r="L37" s="31" t="s">
        <v>6</v>
      </c>
      <c r="M37" s="31" t="s">
        <v>7</v>
      </c>
      <c r="N37" s="31" t="s">
        <v>8</v>
      </c>
      <c r="O37" s="31" t="s">
        <v>4</v>
      </c>
      <c r="P37" s="31" t="s">
        <v>5</v>
      </c>
      <c r="Q37" s="31" t="s">
        <v>6</v>
      </c>
      <c r="R37" s="7"/>
      <c r="S37" s="5"/>
      <c r="T37" s="5"/>
      <c r="U37" s="5"/>
      <c r="V37" s="5"/>
      <c r="W37" s="5"/>
      <c r="X37" s="1"/>
      <c r="Y37" s="1"/>
    </row>
    <row r="38" spans="1:25" ht="15.75" customHeight="1">
      <c r="A38" s="39" t="s">
        <v>9</v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46"/>
      <c r="M38" s="41" t="s">
        <v>18</v>
      </c>
      <c r="N38" s="24"/>
      <c r="O38" s="40"/>
      <c r="P38" s="42"/>
      <c r="Q38" s="24"/>
      <c r="R38" s="24"/>
      <c r="S38" s="5"/>
      <c r="T38" s="5"/>
      <c r="U38" s="5"/>
      <c r="V38" s="5"/>
      <c r="W38" s="5"/>
      <c r="X38" s="1"/>
      <c r="Y38" s="1"/>
    </row>
    <row r="39" spans="1:25" ht="15.75" customHeight="1">
      <c r="A39" s="48" t="s">
        <v>41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40"/>
      <c r="N39" s="43"/>
      <c r="O39" s="24"/>
      <c r="P39" s="24"/>
      <c r="Q39" s="24"/>
      <c r="R39" s="24"/>
      <c r="S39" s="5"/>
      <c r="T39" s="5"/>
      <c r="U39" s="5"/>
      <c r="V39" s="5"/>
      <c r="W39" s="5"/>
      <c r="X39" s="1"/>
      <c r="Y39" s="1"/>
    </row>
    <row r="40" spans="1:25" ht="15.75" customHeight="1">
      <c r="A40" s="44" t="s">
        <v>13</v>
      </c>
      <c r="B40" s="24"/>
      <c r="C40" s="24"/>
      <c r="D40" s="40"/>
      <c r="E40" s="24"/>
      <c r="F40" s="58" t="s">
        <v>18</v>
      </c>
      <c r="G40" s="24"/>
      <c r="H40" s="46"/>
      <c r="I40" s="46"/>
      <c r="J40" s="24"/>
      <c r="K40" s="24"/>
      <c r="L40" s="24"/>
      <c r="M40" s="24"/>
      <c r="N40" s="24"/>
      <c r="O40" s="24"/>
      <c r="P40" s="24"/>
      <c r="Q40" s="24"/>
      <c r="R40" s="24"/>
      <c r="S40" s="5"/>
      <c r="T40" s="5"/>
      <c r="U40" s="5"/>
      <c r="V40" s="5"/>
      <c r="W40" s="5"/>
      <c r="X40" s="1"/>
      <c r="Y40" s="1"/>
    </row>
    <row r="41" spans="1:25" ht="15.75" customHeight="1">
      <c r="A41" s="39" t="s">
        <v>14</v>
      </c>
      <c r="B41" s="41" t="s">
        <v>42</v>
      </c>
      <c r="C41" s="24"/>
      <c r="D41" s="24"/>
      <c r="E41" s="40"/>
      <c r="F41" s="45"/>
      <c r="G41" s="24"/>
      <c r="H41" s="24"/>
      <c r="I41" s="40"/>
      <c r="J41" s="24"/>
      <c r="K41" s="24"/>
      <c r="L41" s="41" t="s">
        <v>42</v>
      </c>
      <c r="M41" s="24"/>
      <c r="N41" s="24"/>
      <c r="O41" s="24"/>
      <c r="P41" s="24"/>
      <c r="Q41" s="24"/>
      <c r="R41" s="24"/>
      <c r="S41" s="5"/>
      <c r="T41" s="5"/>
      <c r="U41" s="5"/>
      <c r="V41" s="5"/>
      <c r="W41" s="5"/>
      <c r="X41" s="1"/>
      <c r="Y41" s="1"/>
    </row>
    <row r="42" spans="1:25" ht="15.75" customHeight="1">
      <c r="A42" s="48" t="s">
        <v>59</v>
      </c>
      <c r="B42" s="24"/>
      <c r="C42" s="41" t="s">
        <v>18</v>
      </c>
      <c r="D42" s="24"/>
      <c r="E42" s="24"/>
      <c r="F42" s="24"/>
      <c r="G42" s="24"/>
      <c r="H42" s="24"/>
      <c r="I42" s="24"/>
      <c r="J42" s="24"/>
      <c r="K42" s="40"/>
      <c r="L42" s="24"/>
      <c r="M42" s="24"/>
      <c r="N42" s="24"/>
      <c r="O42" s="24"/>
      <c r="P42" s="24"/>
      <c r="Q42" s="24"/>
      <c r="R42" s="24"/>
      <c r="S42" s="5"/>
      <c r="T42" s="5"/>
      <c r="U42" s="5"/>
      <c r="V42" s="5"/>
      <c r="W42" s="5"/>
      <c r="X42" s="1"/>
      <c r="Y42" s="1"/>
    </row>
    <row r="43" spans="1:25" ht="15.75" customHeight="1">
      <c r="A43" s="48" t="s">
        <v>43</v>
      </c>
      <c r="B43" s="24"/>
      <c r="C43" s="24"/>
      <c r="D43" s="24"/>
      <c r="E43" s="24"/>
      <c r="F43" s="24"/>
      <c r="G43" s="24"/>
      <c r="H43" s="24"/>
      <c r="I43" s="24"/>
      <c r="J43" s="24"/>
      <c r="K43" s="40"/>
      <c r="L43" s="24"/>
      <c r="M43" s="24"/>
      <c r="N43" s="24"/>
      <c r="O43" s="41" t="s">
        <v>53</v>
      </c>
      <c r="P43" s="24"/>
      <c r="Q43" s="24"/>
      <c r="R43" s="24"/>
      <c r="S43" s="5"/>
      <c r="T43" s="5"/>
      <c r="U43" s="5"/>
      <c r="V43" s="5"/>
      <c r="W43" s="5"/>
      <c r="X43" s="1"/>
      <c r="Y43" s="1"/>
    </row>
    <row r="44" spans="1:25" ht="15.75" customHeight="1">
      <c r="A44" s="48" t="s">
        <v>55</v>
      </c>
      <c r="B44" s="24"/>
      <c r="C44" s="24"/>
      <c r="D44" s="24"/>
      <c r="E44" s="24"/>
      <c r="F44" s="24"/>
      <c r="G44" s="24"/>
      <c r="H44" s="24"/>
      <c r="I44" s="24"/>
      <c r="J44" s="24"/>
      <c r="K44" s="40"/>
      <c r="L44" s="24"/>
      <c r="M44" s="24"/>
      <c r="N44" s="24"/>
      <c r="O44" s="24"/>
      <c r="P44" s="24"/>
      <c r="Q44" s="24"/>
      <c r="R44" s="24"/>
      <c r="S44" s="5"/>
      <c r="T44" s="5"/>
      <c r="U44" s="5"/>
      <c r="V44" s="5"/>
      <c r="W44" s="5"/>
      <c r="X44" s="1"/>
      <c r="Y44" s="1"/>
    </row>
    <row r="45" spans="1:25" ht="15.75" customHeight="1">
      <c r="A45" s="48" t="s">
        <v>44</v>
      </c>
      <c r="B45" s="24"/>
      <c r="C45" s="24"/>
      <c r="D45" s="24"/>
      <c r="E45" s="24"/>
      <c r="F45" s="24"/>
      <c r="G45" s="24"/>
      <c r="H45" s="24"/>
      <c r="I45" s="24"/>
      <c r="J45" s="24"/>
      <c r="K45" s="40"/>
      <c r="L45" s="24"/>
      <c r="M45" s="24"/>
      <c r="N45" s="24"/>
      <c r="O45" s="24"/>
      <c r="P45" s="24"/>
      <c r="Q45" s="24"/>
      <c r="R45" s="24"/>
      <c r="S45" s="5"/>
      <c r="T45" s="5"/>
      <c r="U45" s="5"/>
      <c r="V45" s="5"/>
      <c r="W45" s="5"/>
      <c r="X45" s="1"/>
      <c r="Y45" s="1"/>
    </row>
    <row r="46" spans="1:25" ht="15.75" customHeight="1">
      <c r="A46" s="48" t="s">
        <v>60</v>
      </c>
      <c r="B46" s="24"/>
      <c r="C46" s="24"/>
      <c r="D46" s="24"/>
      <c r="E46" s="41" t="s">
        <v>42</v>
      </c>
      <c r="F46" s="24"/>
      <c r="G46" s="24"/>
      <c r="H46" s="24"/>
      <c r="I46" s="24"/>
      <c r="J46" s="24"/>
      <c r="K46" s="40"/>
      <c r="L46" s="24"/>
      <c r="M46" s="24"/>
      <c r="N46" s="24"/>
      <c r="O46" s="24"/>
      <c r="P46" s="24"/>
      <c r="Q46" s="24"/>
      <c r="R46" s="24"/>
      <c r="S46" s="5"/>
      <c r="T46" s="5"/>
      <c r="U46" s="5"/>
      <c r="V46" s="5"/>
      <c r="W46" s="5"/>
      <c r="X46" s="1"/>
      <c r="Y46" s="1"/>
    </row>
    <row r="47" spans="1:25" ht="15.75" customHeight="1">
      <c r="A47" s="48" t="s">
        <v>63</v>
      </c>
      <c r="B47" s="24"/>
      <c r="C47" s="24"/>
      <c r="D47" s="24"/>
      <c r="E47" s="24"/>
      <c r="F47" s="24"/>
      <c r="G47" s="24"/>
      <c r="H47" s="46"/>
      <c r="I47" s="24"/>
      <c r="J47" s="41" t="s">
        <v>18</v>
      </c>
      <c r="K47" s="40"/>
      <c r="L47" s="24"/>
      <c r="M47" s="24"/>
      <c r="N47" s="24"/>
      <c r="O47" s="24"/>
      <c r="P47" s="24"/>
      <c r="Q47" s="24"/>
      <c r="R47" s="24"/>
      <c r="S47" s="5"/>
      <c r="T47" s="5"/>
      <c r="U47" s="5"/>
      <c r="V47" s="5"/>
      <c r="W47" s="5"/>
      <c r="X47" s="1"/>
      <c r="Y47" s="1"/>
    </row>
    <row r="48" spans="1:25" ht="15.75" customHeight="1">
      <c r="A48" s="48" t="s">
        <v>45</v>
      </c>
      <c r="B48" s="24"/>
      <c r="C48" s="24"/>
      <c r="D48" s="24"/>
      <c r="E48" s="24"/>
      <c r="F48" s="24"/>
      <c r="G48" s="24"/>
      <c r="H48" s="24"/>
      <c r="I48" s="24"/>
      <c r="J48" s="24"/>
      <c r="K48" s="40"/>
      <c r="L48" s="24"/>
      <c r="M48" s="24"/>
      <c r="N48" s="24"/>
      <c r="O48" s="24"/>
      <c r="P48" s="24"/>
      <c r="Q48" s="24"/>
      <c r="R48" s="24"/>
      <c r="S48" s="5"/>
      <c r="T48" s="5"/>
      <c r="U48" s="5"/>
      <c r="V48" s="5"/>
      <c r="W48" s="5"/>
      <c r="X48" s="1"/>
      <c r="Y48" s="1"/>
    </row>
    <row r="49" spans="1:25" ht="15.75" customHeight="1">
      <c r="A49" s="48" t="s">
        <v>64</v>
      </c>
      <c r="B49" s="24"/>
      <c r="C49" s="24"/>
      <c r="D49" s="24"/>
      <c r="E49" s="24"/>
      <c r="F49" s="24"/>
      <c r="G49" s="24"/>
      <c r="H49" s="24"/>
      <c r="I49" s="24"/>
      <c r="J49" s="24"/>
      <c r="K49" s="40"/>
      <c r="L49" s="24"/>
      <c r="M49" s="24"/>
      <c r="N49" s="24"/>
      <c r="O49" s="24"/>
      <c r="P49" s="24"/>
      <c r="Q49" s="24"/>
      <c r="R49" s="24"/>
      <c r="S49" s="5"/>
      <c r="T49" s="5"/>
      <c r="U49" s="5"/>
      <c r="V49" s="5"/>
      <c r="W49" s="5"/>
      <c r="X49" s="1"/>
      <c r="Y49" s="1"/>
    </row>
    <row r="50" spans="1:25" ht="15.75" customHeight="1">
      <c r="A50" s="97" t="s">
        <v>22</v>
      </c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9"/>
      <c r="S50" s="5"/>
      <c r="T50" s="5"/>
      <c r="U50" s="5"/>
      <c r="V50" s="5"/>
      <c r="W50" s="5"/>
      <c r="X50" s="1"/>
      <c r="Y50" s="1"/>
    </row>
    <row r="51" spans="1:25" ht="15.75" customHeight="1">
      <c r="A51" s="7" t="s">
        <v>3</v>
      </c>
      <c r="B51" s="27">
        <v>45748</v>
      </c>
      <c r="C51" s="27">
        <v>45749</v>
      </c>
      <c r="D51" s="27">
        <v>45750</v>
      </c>
      <c r="E51" s="27">
        <v>45751</v>
      </c>
      <c r="F51" s="27">
        <v>45754</v>
      </c>
      <c r="G51" s="27">
        <v>45755</v>
      </c>
      <c r="H51" s="27">
        <v>45756</v>
      </c>
      <c r="I51" s="27">
        <v>45757</v>
      </c>
      <c r="J51" s="27">
        <v>45758</v>
      </c>
      <c r="K51" s="27">
        <v>45761</v>
      </c>
      <c r="L51" s="27">
        <v>45762</v>
      </c>
      <c r="M51" s="27">
        <v>45763</v>
      </c>
      <c r="N51" s="27">
        <v>45764</v>
      </c>
      <c r="O51" s="27">
        <v>45765</v>
      </c>
      <c r="P51" s="27">
        <v>45768</v>
      </c>
      <c r="Q51" s="27">
        <v>45769</v>
      </c>
      <c r="R51" s="27">
        <v>45770</v>
      </c>
      <c r="S51" s="27">
        <v>45771</v>
      </c>
      <c r="T51" s="27">
        <v>45772</v>
      </c>
      <c r="U51" s="27">
        <v>45775</v>
      </c>
      <c r="V51" s="27">
        <v>45776</v>
      </c>
      <c r="W51" s="47">
        <v>45777</v>
      </c>
      <c r="X51" s="1"/>
      <c r="Y51" s="1"/>
    </row>
    <row r="52" spans="1:25" ht="15.75" customHeight="1">
      <c r="A52" s="7"/>
      <c r="B52" s="31" t="s">
        <v>7</v>
      </c>
      <c r="C52" s="31" t="s">
        <v>8</v>
      </c>
      <c r="D52" s="31" t="s">
        <v>4</v>
      </c>
      <c r="E52" s="31" t="s">
        <v>5</v>
      </c>
      <c r="F52" s="31" t="s">
        <v>6</v>
      </c>
      <c r="G52" s="31" t="s">
        <v>7</v>
      </c>
      <c r="H52" s="31" t="s">
        <v>8</v>
      </c>
      <c r="I52" s="31" t="s">
        <v>4</v>
      </c>
      <c r="J52" s="31" t="s">
        <v>5</v>
      </c>
      <c r="K52" s="31" t="s">
        <v>6</v>
      </c>
      <c r="L52" s="31" t="s">
        <v>7</v>
      </c>
      <c r="M52" s="31" t="s">
        <v>8</v>
      </c>
      <c r="N52" s="31" t="s">
        <v>4</v>
      </c>
      <c r="O52" s="31" t="s">
        <v>5</v>
      </c>
      <c r="P52" s="31" t="s">
        <v>6</v>
      </c>
      <c r="Q52" s="31" t="s">
        <v>7</v>
      </c>
      <c r="R52" s="31" t="s">
        <v>8</v>
      </c>
      <c r="S52" s="31" t="s">
        <v>4</v>
      </c>
      <c r="T52" s="31" t="s">
        <v>5</v>
      </c>
      <c r="U52" s="31" t="s">
        <v>6</v>
      </c>
      <c r="V52" s="31" t="s">
        <v>7</v>
      </c>
      <c r="W52" s="48" t="s">
        <v>8</v>
      </c>
      <c r="X52" s="1"/>
      <c r="Y52" s="1"/>
    </row>
    <row r="53" spans="1:25" ht="15.75" customHeight="1">
      <c r="A53" s="39" t="s">
        <v>9</v>
      </c>
      <c r="B53" s="24"/>
      <c r="C53" s="24"/>
      <c r="D53" s="41" t="s">
        <v>18</v>
      </c>
      <c r="E53" s="24"/>
      <c r="F53" s="24"/>
      <c r="G53" s="24"/>
      <c r="H53" s="24"/>
      <c r="I53" s="24"/>
      <c r="J53" s="24"/>
      <c r="K53" s="40"/>
      <c r="L53" s="61" t="s">
        <v>37</v>
      </c>
      <c r="M53" s="24"/>
      <c r="N53" s="42"/>
      <c r="O53" s="24"/>
      <c r="P53" s="24"/>
      <c r="Q53" s="24"/>
      <c r="R53" s="24"/>
      <c r="S53" s="5"/>
      <c r="T53" s="49"/>
      <c r="U53" s="5"/>
      <c r="V53" s="5"/>
      <c r="W53" s="5"/>
      <c r="X53" s="1"/>
      <c r="Y53" s="1"/>
    </row>
    <row r="54" spans="1:25" ht="15.75" customHeight="1">
      <c r="A54" s="48" t="s">
        <v>41</v>
      </c>
      <c r="B54" s="45"/>
      <c r="C54" s="24"/>
      <c r="D54" s="24"/>
      <c r="E54" s="42"/>
      <c r="F54" s="24"/>
      <c r="G54" s="24"/>
      <c r="H54" s="24"/>
      <c r="I54" s="24"/>
      <c r="J54" s="40"/>
      <c r="K54" s="24"/>
      <c r="L54" s="24"/>
      <c r="M54" s="24"/>
      <c r="N54" s="24"/>
      <c r="O54" s="41" t="s">
        <v>18</v>
      </c>
      <c r="P54" s="40"/>
      <c r="Q54" s="81" t="s">
        <v>37</v>
      </c>
      <c r="R54" s="24"/>
      <c r="S54" s="5"/>
      <c r="T54" s="5"/>
      <c r="U54" s="5"/>
      <c r="V54" s="5"/>
      <c r="W54" s="5"/>
      <c r="X54" s="1"/>
      <c r="Y54" s="1"/>
    </row>
    <row r="55" spans="1:25" ht="15.75" customHeight="1">
      <c r="A55" s="44" t="s">
        <v>13</v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45"/>
      <c r="M55" s="46"/>
      <c r="N55" s="24"/>
      <c r="O55" s="40"/>
      <c r="P55" s="24"/>
      <c r="Q55" s="61" t="s">
        <v>37</v>
      </c>
      <c r="R55" s="24"/>
      <c r="S55" s="5"/>
      <c r="T55" s="51"/>
      <c r="U55" s="5"/>
      <c r="V55" s="5"/>
      <c r="W55" s="5"/>
      <c r="X55" s="1"/>
      <c r="Y55" s="1"/>
    </row>
    <row r="56" spans="1:25" ht="15.75" customHeight="1">
      <c r="A56" s="39" t="s">
        <v>14</v>
      </c>
      <c r="B56" s="24"/>
      <c r="C56" s="24"/>
      <c r="D56" s="24"/>
      <c r="E56" s="24"/>
      <c r="F56" s="24"/>
      <c r="G56" s="24"/>
      <c r="H56" s="24"/>
      <c r="I56" s="24"/>
      <c r="J56" s="24"/>
      <c r="K56" s="41" t="s">
        <v>42</v>
      </c>
      <c r="L56" s="45"/>
      <c r="M56" s="40"/>
      <c r="N56" s="61" t="s">
        <v>37</v>
      </c>
      <c r="O56" s="40"/>
      <c r="P56" s="24"/>
      <c r="Q56" s="24"/>
      <c r="R56" s="24"/>
      <c r="S56" s="5"/>
      <c r="T56" s="5"/>
      <c r="U56" s="5"/>
      <c r="V56" s="5"/>
      <c r="W56" s="5"/>
      <c r="X56" s="1"/>
      <c r="Y56" s="1"/>
    </row>
    <row r="57" spans="1:25" ht="15.75" customHeight="1">
      <c r="A57" s="48" t="s">
        <v>59</v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42"/>
      <c r="R57" s="24"/>
      <c r="S57" s="5"/>
      <c r="T57" s="5"/>
      <c r="U57" s="5"/>
      <c r="V57" s="5"/>
      <c r="W57" s="5"/>
      <c r="X57" s="1"/>
      <c r="Y57" s="1"/>
    </row>
    <row r="58" spans="1:25" ht="15.75" customHeight="1">
      <c r="A58" s="48" t="s">
        <v>43</v>
      </c>
      <c r="B58" s="24"/>
      <c r="C58" s="24"/>
      <c r="D58" s="24"/>
      <c r="E58" s="24"/>
      <c r="F58" s="24"/>
      <c r="G58" s="24"/>
      <c r="H58" s="24"/>
      <c r="I58" s="46"/>
      <c r="J58" s="24"/>
      <c r="K58" s="24"/>
      <c r="L58" s="24"/>
      <c r="M58" s="24"/>
      <c r="N58" s="24"/>
      <c r="O58" s="24"/>
      <c r="P58" s="24"/>
      <c r="Q58" s="61" t="s">
        <v>37</v>
      </c>
      <c r="R58" s="24"/>
      <c r="S58" s="5"/>
      <c r="T58" s="5"/>
      <c r="U58" s="5"/>
      <c r="V58" s="5"/>
      <c r="W58" s="5"/>
      <c r="X58" s="1"/>
      <c r="Y58" s="1"/>
    </row>
    <row r="59" spans="1:25" ht="15.75" customHeight="1">
      <c r="A59" s="48" t="s">
        <v>55</v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61" t="s">
        <v>37</v>
      </c>
      <c r="R59" s="24"/>
      <c r="S59" s="5"/>
      <c r="T59" s="5"/>
      <c r="U59" s="5"/>
      <c r="V59" s="5"/>
      <c r="W59" s="5"/>
      <c r="X59" s="1"/>
      <c r="Y59" s="1"/>
    </row>
    <row r="60" spans="1:25" ht="15.75" customHeight="1">
      <c r="A60" s="48" t="s">
        <v>44</v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42"/>
      <c r="R60" s="24"/>
      <c r="S60" s="63" t="s">
        <v>37</v>
      </c>
      <c r="T60" s="5"/>
      <c r="U60" s="5"/>
      <c r="V60" s="5"/>
      <c r="W60" s="5"/>
      <c r="X60" s="1"/>
      <c r="Y60" s="1"/>
    </row>
    <row r="61" spans="1:25" ht="15.75" customHeight="1">
      <c r="A61" s="38" t="s">
        <v>60</v>
      </c>
      <c r="B61" s="24"/>
      <c r="C61" s="24"/>
      <c r="D61" s="24"/>
      <c r="E61" s="24"/>
      <c r="F61" s="24"/>
      <c r="G61" s="4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63" t="s">
        <v>37</v>
      </c>
      <c r="T61" s="5"/>
      <c r="U61" s="5"/>
      <c r="V61" s="5"/>
      <c r="W61" s="5"/>
      <c r="X61" s="1"/>
      <c r="Y61" s="1"/>
    </row>
    <row r="62" spans="1:25" ht="15.75" customHeight="1">
      <c r="A62" s="38" t="s">
        <v>63</v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63" t="s">
        <v>37</v>
      </c>
      <c r="T62" s="5"/>
      <c r="U62" s="5"/>
      <c r="V62" s="5"/>
      <c r="W62" s="5"/>
      <c r="X62" s="1"/>
      <c r="Y62" s="1"/>
    </row>
    <row r="63" spans="1:25" ht="15.75" customHeight="1">
      <c r="A63" s="38" t="s">
        <v>45</v>
      </c>
      <c r="B63" s="24"/>
      <c r="C63" s="24"/>
      <c r="D63" s="24"/>
      <c r="E63" s="24"/>
      <c r="F63" s="46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63" t="s">
        <v>37</v>
      </c>
      <c r="T63" s="5"/>
      <c r="U63" s="5"/>
      <c r="V63" s="5"/>
      <c r="W63" s="5"/>
      <c r="X63" s="1"/>
      <c r="Y63" s="1"/>
    </row>
    <row r="64" spans="1:25" ht="15.75" customHeight="1">
      <c r="A64" s="38" t="s">
        <v>64</v>
      </c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5"/>
      <c r="T64" s="36" t="s">
        <v>18</v>
      </c>
      <c r="U64" s="5"/>
      <c r="V64" s="5"/>
      <c r="W64" s="5"/>
      <c r="X64" s="1"/>
      <c r="Y64" s="1"/>
    </row>
    <row r="65" spans="1:25" ht="15.75" customHeight="1">
      <c r="A65" s="97" t="s">
        <v>23</v>
      </c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9"/>
      <c r="U65" s="5"/>
      <c r="V65" s="5"/>
      <c r="W65" s="5"/>
      <c r="X65" s="1"/>
      <c r="Y65" s="1"/>
    </row>
    <row r="66" spans="1:25" ht="15.75" customHeight="1">
      <c r="A66" s="7" t="s">
        <v>3</v>
      </c>
      <c r="B66" s="27">
        <v>45782</v>
      </c>
      <c r="C66" s="27">
        <v>45783</v>
      </c>
      <c r="D66" s="27">
        <v>45784</v>
      </c>
      <c r="E66" s="52">
        <v>45785</v>
      </c>
      <c r="F66" s="27">
        <v>45789</v>
      </c>
      <c r="G66" s="27">
        <v>45790</v>
      </c>
      <c r="H66" s="27">
        <v>45791</v>
      </c>
      <c r="I66" s="27">
        <v>45792</v>
      </c>
      <c r="J66" s="27">
        <v>45793</v>
      </c>
      <c r="K66" s="27">
        <v>45796</v>
      </c>
      <c r="L66" s="27">
        <v>45797</v>
      </c>
      <c r="M66" s="27">
        <v>45798</v>
      </c>
      <c r="N66" s="27">
        <v>45799</v>
      </c>
      <c r="O66" s="27">
        <v>45800</v>
      </c>
      <c r="P66" s="27">
        <v>45803</v>
      </c>
      <c r="Q66" s="4"/>
      <c r="R66" s="4"/>
      <c r="S66" s="4"/>
      <c r="T66" s="4"/>
      <c r="U66" s="5"/>
      <c r="V66" s="5"/>
      <c r="W66" s="5"/>
      <c r="X66" s="1"/>
      <c r="Y66" s="1"/>
    </row>
    <row r="67" spans="1:25" ht="15.75" customHeight="1">
      <c r="A67" s="7"/>
      <c r="B67" s="31" t="s">
        <v>6</v>
      </c>
      <c r="C67" s="31" t="s">
        <v>7</v>
      </c>
      <c r="D67" s="31" t="s">
        <v>8</v>
      </c>
      <c r="E67" s="31" t="s">
        <v>4</v>
      </c>
      <c r="F67" s="31" t="s">
        <v>6</v>
      </c>
      <c r="G67" s="31" t="s">
        <v>7</v>
      </c>
      <c r="H67" s="31" t="s">
        <v>8</v>
      </c>
      <c r="I67" s="31" t="s">
        <v>4</v>
      </c>
      <c r="J67" s="31" t="s">
        <v>5</v>
      </c>
      <c r="K67" s="31" t="s">
        <v>6</v>
      </c>
      <c r="L67" s="31" t="s">
        <v>7</v>
      </c>
      <c r="M67" s="31" t="s">
        <v>8</v>
      </c>
      <c r="N67" s="31" t="s">
        <v>4</v>
      </c>
      <c r="O67" s="31" t="s">
        <v>5</v>
      </c>
      <c r="P67" s="31" t="s">
        <v>6</v>
      </c>
      <c r="Q67" s="7"/>
      <c r="R67" s="7"/>
      <c r="S67" s="7"/>
      <c r="T67" s="7"/>
      <c r="U67" s="5"/>
      <c r="V67" s="5"/>
      <c r="W67" s="5"/>
      <c r="X67" s="1"/>
      <c r="Y67" s="1"/>
    </row>
    <row r="68" spans="1:25" ht="15.75" customHeight="1">
      <c r="A68" s="39" t="s">
        <v>9</v>
      </c>
      <c r="B68" s="24"/>
      <c r="C68" s="24"/>
      <c r="D68" s="24"/>
      <c r="E68" s="24"/>
      <c r="F68" s="41" t="s">
        <v>18</v>
      </c>
      <c r="G68" s="24"/>
      <c r="H68" s="24"/>
      <c r="I68" s="41" t="s">
        <v>25</v>
      </c>
      <c r="J68" s="40"/>
      <c r="K68" s="40"/>
      <c r="L68" s="24"/>
      <c r="M68" s="24"/>
      <c r="N68" s="42"/>
      <c r="O68" s="24"/>
      <c r="P68" s="24"/>
      <c r="Q68" s="24"/>
      <c r="R68" s="24"/>
      <c r="S68" s="5"/>
      <c r="T68" s="5"/>
      <c r="U68" s="5"/>
      <c r="V68" s="5"/>
      <c r="W68" s="5"/>
      <c r="X68" s="1"/>
      <c r="Y68" s="1"/>
    </row>
    <row r="69" spans="1:25" ht="15.75" customHeight="1">
      <c r="A69" s="48" t="s">
        <v>41</v>
      </c>
      <c r="B69" s="45"/>
      <c r="C69" s="40"/>
      <c r="D69" s="24"/>
      <c r="E69" s="42"/>
      <c r="F69" s="24"/>
      <c r="G69" s="24"/>
      <c r="H69" s="24"/>
      <c r="I69" s="24"/>
      <c r="J69" s="40"/>
      <c r="K69" s="40"/>
      <c r="L69" s="24"/>
      <c r="M69" s="24"/>
      <c r="N69" s="24"/>
      <c r="O69" s="24"/>
      <c r="P69" s="24"/>
      <c r="Q69" s="50"/>
      <c r="R69" s="24"/>
      <c r="S69" s="5"/>
      <c r="T69" s="5"/>
      <c r="U69" s="5"/>
      <c r="V69" s="5"/>
      <c r="W69" s="5"/>
      <c r="X69" s="1"/>
      <c r="Y69" s="1"/>
    </row>
    <row r="70" spans="1:25" ht="15.75" customHeight="1">
      <c r="A70" s="44" t="s">
        <v>13</v>
      </c>
      <c r="B70" s="24"/>
      <c r="C70" s="24"/>
      <c r="D70" s="24"/>
      <c r="E70" s="24"/>
      <c r="F70" s="24"/>
      <c r="G70" s="24"/>
      <c r="H70" s="40"/>
      <c r="I70" s="24"/>
      <c r="J70" s="24"/>
      <c r="K70" s="41" t="s">
        <v>18</v>
      </c>
      <c r="L70" s="45"/>
      <c r="M70" s="40"/>
      <c r="N70" s="24"/>
      <c r="O70" s="24"/>
      <c r="P70" s="24"/>
      <c r="Q70" s="24"/>
      <c r="R70" s="24"/>
      <c r="S70" s="5"/>
      <c r="T70" s="5"/>
      <c r="U70" s="5"/>
      <c r="V70" s="5"/>
      <c r="W70" s="5"/>
      <c r="X70" s="1"/>
      <c r="Y70" s="1"/>
    </row>
    <row r="71" spans="1:25" ht="15.75" customHeight="1">
      <c r="A71" s="39" t="s">
        <v>14</v>
      </c>
      <c r="B71" s="24"/>
      <c r="C71" s="24"/>
      <c r="D71" s="41" t="s">
        <v>42</v>
      </c>
      <c r="E71" s="24"/>
      <c r="F71" s="24"/>
      <c r="G71" s="40"/>
      <c r="H71" s="40"/>
      <c r="I71" s="24"/>
      <c r="J71" s="41" t="s">
        <v>42</v>
      </c>
      <c r="K71" s="24"/>
      <c r="L71" s="58" t="s">
        <v>46</v>
      </c>
      <c r="M71" s="40"/>
      <c r="N71" s="24"/>
      <c r="O71" s="24"/>
      <c r="P71" s="24"/>
      <c r="Q71" s="24"/>
      <c r="R71" s="24"/>
      <c r="S71" s="5"/>
      <c r="T71" s="5"/>
      <c r="U71" s="5"/>
      <c r="V71" s="5"/>
      <c r="W71" s="5"/>
      <c r="X71" s="1"/>
      <c r="Y71" s="1"/>
    </row>
    <row r="72" spans="1:25" ht="15.75" customHeight="1">
      <c r="A72" s="48" t="s">
        <v>59</v>
      </c>
      <c r="B72" s="24"/>
      <c r="C72" s="24"/>
      <c r="D72" s="24"/>
      <c r="E72" s="40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40"/>
      <c r="Q72" s="42"/>
      <c r="R72" s="24"/>
      <c r="S72" s="5"/>
      <c r="T72" s="5"/>
      <c r="U72" s="5"/>
      <c r="V72" s="5"/>
      <c r="W72" s="5"/>
      <c r="X72" s="1"/>
      <c r="Y72" s="1"/>
    </row>
    <row r="73" spans="1:25" ht="15.75" customHeight="1">
      <c r="A73" s="48" t="s">
        <v>43</v>
      </c>
      <c r="B73" s="24"/>
      <c r="C73" s="24"/>
      <c r="D73" s="24"/>
      <c r="E73" s="40"/>
      <c r="F73" s="24"/>
      <c r="G73" s="24"/>
      <c r="H73" s="24"/>
      <c r="I73" s="24"/>
      <c r="J73" s="24"/>
      <c r="K73" s="24"/>
      <c r="L73" s="24"/>
      <c r="M73" s="24"/>
      <c r="N73" s="46"/>
      <c r="O73" s="24"/>
      <c r="P73" s="40"/>
      <c r="Q73" s="42"/>
      <c r="R73" s="24"/>
      <c r="S73" s="5"/>
      <c r="T73" s="5"/>
      <c r="U73" s="5"/>
      <c r="V73" s="5"/>
      <c r="W73" s="5"/>
      <c r="X73" s="1"/>
      <c r="Y73" s="1"/>
    </row>
    <row r="74" spans="1:25" ht="15.75" customHeight="1">
      <c r="A74" s="48" t="s">
        <v>55</v>
      </c>
      <c r="B74" s="24"/>
      <c r="C74" s="24"/>
      <c r="D74" s="24"/>
      <c r="E74" s="40"/>
      <c r="F74" s="24"/>
      <c r="G74" s="24"/>
      <c r="H74" s="24"/>
      <c r="I74" s="24"/>
      <c r="J74" s="24"/>
      <c r="K74" s="24"/>
      <c r="L74" s="24"/>
      <c r="M74" s="24"/>
      <c r="N74" s="46"/>
      <c r="O74" s="24"/>
      <c r="P74" s="40"/>
      <c r="Q74" s="42"/>
      <c r="R74" s="24"/>
      <c r="S74" s="5"/>
      <c r="T74" s="5"/>
      <c r="U74" s="5"/>
      <c r="V74" s="5"/>
      <c r="W74" s="5"/>
      <c r="X74" s="1"/>
      <c r="Y74" s="1"/>
    </row>
    <row r="75" spans="1:25" ht="15.75" customHeight="1">
      <c r="A75" s="48" t="s">
        <v>44</v>
      </c>
      <c r="B75" s="24"/>
      <c r="C75" s="24"/>
      <c r="D75" s="24"/>
      <c r="E75" s="40"/>
      <c r="F75" s="24"/>
      <c r="G75" s="24"/>
      <c r="H75" s="24"/>
      <c r="I75" s="24"/>
      <c r="J75" s="24"/>
      <c r="K75" s="24"/>
      <c r="L75" s="24"/>
      <c r="M75" s="24"/>
      <c r="N75" s="24"/>
      <c r="O75" s="41" t="s">
        <v>46</v>
      </c>
      <c r="P75" s="40"/>
      <c r="Q75" s="42"/>
      <c r="R75" s="24"/>
      <c r="S75" s="5"/>
      <c r="T75" s="5"/>
      <c r="U75" s="5"/>
      <c r="V75" s="5"/>
      <c r="W75" s="5"/>
      <c r="X75" s="1"/>
      <c r="Y75" s="1"/>
    </row>
    <row r="76" spans="1:25" ht="15.75" customHeight="1">
      <c r="A76" s="48" t="s">
        <v>60</v>
      </c>
      <c r="B76" s="5"/>
      <c r="C76" s="5"/>
      <c r="D76" s="5"/>
      <c r="E76" s="5"/>
      <c r="F76" s="5"/>
      <c r="G76" s="36" t="s">
        <v>46</v>
      </c>
      <c r="H76" s="5"/>
      <c r="I76" s="5"/>
      <c r="J76" s="5"/>
      <c r="K76" s="5"/>
      <c r="L76" s="5"/>
      <c r="M76" s="5"/>
      <c r="N76" s="5"/>
      <c r="O76" s="5"/>
      <c r="P76" s="62"/>
      <c r="Q76" s="5"/>
      <c r="R76" s="5"/>
      <c r="S76" s="5"/>
      <c r="T76" s="5"/>
      <c r="U76" s="5"/>
      <c r="V76" s="5"/>
      <c r="W76" s="5"/>
      <c r="X76" s="1"/>
      <c r="Y76" s="1"/>
    </row>
    <row r="77" spans="1:25" ht="15.75" customHeight="1">
      <c r="A77" s="48" t="s">
        <v>63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36" t="s">
        <v>65</v>
      </c>
      <c r="N77" s="5"/>
      <c r="O77" s="5"/>
      <c r="P77" s="5"/>
      <c r="Q77" s="5"/>
      <c r="R77" s="5"/>
      <c r="S77" s="5"/>
      <c r="T77" s="5"/>
      <c r="U77" s="5"/>
      <c r="V77" s="5"/>
      <c r="W77" s="5"/>
      <c r="X77" s="1"/>
      <c r="Y77" s="1"/>
    </row>
    <row r="78" spans="1:25" ht="15.75" customHeight="1">
      <c r="A78" s="48" t="s">
        <v>45</v>
      </c>
      <c r="B78" s="5"/>
      <c r="C78" s="5"/>
      <c r="D78" s="5"/>
      <c r="E78" s="62"/>
      <c r="F78" s="5"/>
      <c r="G78" s="5"/>
      <c r="H78" s="5"/>
      <c r="I78" s="5"/>
      <c r="J78" s="5"/>
      <c r="K78" s="5"/>
      <c r="L78" s="5"/>
      <c r="M78" s="5"/>
      <c r="N78" s="36" t="s">
        <v>53</v>
      </c>
      <c r="O78" s="5"/>
      <c r="P78" s="5"/>
      <c r="Q78" s="5"/>
      <c r="R78" s="5"/>
      <c r="S78" s="5"/>
      <c r="T78" s="5"/>
      <c r="U78" s="5"/>
      <c r="V78" s="5"/>
      <c r="W78" s="5"/>
      <c r="X78" s="1"/>
      <c r="Y78" s="1"/>
    </row>
    <row r="79" spans="1:25" ht="15.75" customHeight="1">
      <c r="A79" s="48" t="s">
        <v>64</v>
      </c>
      <c r="B79" s="5"/>
      <c r="C79" s="5"/>
      <c r="D79" s="5"/>
      <c r="E79" s="5"/>
      <c r="F79" s="5"/>
      <c r="G79" s="5"/>
      <c r="H79" s="62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54" t="s">
        <v>27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55" t="s">
        <v>18</v>
      </c>
      <c r="D83" s="56" t="s">
        <v>28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57" t="s">
        <v>24</v>
      </c>
      <c r="D84" s="56" t="s">
        <v>29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64" t="s">
        <v>37</v>
      </c>
      <c r="D85" s="54" t="s">
        <v>38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5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</row>
    <row r="1010" spans="1:25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</row>
    <row r="1011" spans="1:25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</row>
    <row r="1012" spans="1:25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</row>
    <row r="1013" spans="1:25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</row>
    <row r="1014" spans="1:25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</row>
    <row r="1015" spans="1:25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</row>
    <row r="1016" spans="1:25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</row>
    <row r="1017" spans="1:25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</row>
    <row r="1018" spans="1:25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</row>
    <row r="1019" spans="1:25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</row>
    <row r="1020" spans="1:25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</row>
    <row r="1021" spans="1:25" ht="15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</row>
    <row r="1022" spans="1:25" ht="15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</row>
  </sheetData>
  <mergeCells count="7">
    <mergeCell ref="A50:R50"/>
    <mergeCell ref="A65:T65"/>
    <mergeCell ref="A1:R1"/>
    <mergeCell ref="A2:R2"/>
    <mergeCell ref="A3:R3"/>
    <mergeCell ref="A19:P19"/>
    <mergeCell ref="A35:Q35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22"/>
  <sheetViews>
    <sheetView workbookViewId="0"/>
  </sheetViews>
  <sheetFormatPr defaultColWidth="14.42578125" defaultRowHeight="15" customHeight="1"/>
  <cols>
    <col min="1" max="1" width="19.5703125" customWidth="1"/>
    <col min="2" max="21" width="11" customWidth="1"/>
    <col min="22" max="25" width="12.5703125" customWidth="1"/>
  </cols>
  <sheetData>
    <row r="1" spans="1:25" ht="15.75" customHeight="1">
      <c r="A1" s="100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1"/>
      <c r="T1" s="1"/>
      <c r="U1" s="1"/>
      <c r="V1" s="1"/>
      <c r="W1" s="1"/>
      <c r="X1" s="1"/>
      <c r="Y1" s="1"/>
    </row>
    <row r="2" spans="1:25" ht="15.75" customHeight="1">
      <c r="A2" s="100" t="s">
        <v>66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1"/>
      <c r="T2" s="1"/>
      <c r="U2" s="1"/>
      <c r="V2" s="1"/>
      <c r="W2" s="1"/>
      <c r="X2" s="1"/>
      <c r="Y2" s="1"/>
    </row>
    <row r="3" spans="1:25" ht="15.75" customHeight="1">
      <c r="A3" s="97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1"/>
      <c r="T3" s="1"/>
      <c r="U3" s="1"/>
      <c r="V3" s="1"/>
      <c r="W3" s="1"/>
      <c r="X3" s="1"/>
      <c r="Y3" s="1"/>
    </row>
    <row r="4" spans="1:25" ht="15.75" customHeight="1">
      <c r="A4" s="2" t="s">
        <v>3</v>
      </c>
      <c r="B4" s="3">
        <v>45666</v>
      </c>
      <c r="C4" s="3">
        <v>45667</v>
      </c>
      <c r="D4" s="3">
        <v>45670</v>
      </c>
      <c r="E4" s="3">
        <v>45671</v>
      </c>
      <c r="F4" s="3">
        <v>45672</v>
      </c>
      <c r="G4" s="3">
        <v>45673</v>
      </c>
      <c r="H4" s="3">
        <v>45674</v>
      </c>
      <c r="I4" s="3">
        <v>45677</v>
      </c>
      <c r="J4" s="3">
        <v>45678</v>
      </c>
      <c r="K4" s="3">
        <v>45679</v>
      </c>
      <c r="L4" s="3">
        <v>45680</v>
      </c>
      <c r="M4" s="3">
        <v>46015</v>
      </c>
      <c r="N4" s="3">
        <v>45684</v>
      </c>
      <c r="O4" s="3">
        <v>45685</v>
      </c>
      <c r="P4" s="3">
        <v>45686</v>
      </c>
      <c r="Q4" s="3">
        <v>45687</v>
      </c>
      <c r="R4" s="3">
        <v>45688</v>
      </c>
      <c r="S4" s="4"/>
      <c r="T4" s="5"/>
      <c r="U4" s="5"/>
      <c r="V4" s="5"/>
      <c r="W4" s="5"/>
      <c r="X4" s="1"/>
      <c r="Y4" s="1"/>
    </row>
    <row r="5" spans="1:25" ht="15.75" customHeight="1">
      <c r="A5" s="2"/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8</v>
      </c>
      <c r="L5" s="6" t="s">
        <v>4</v>
      </c>
      <c r="M5" s="6" t="s">
        <v>5</v>
      </c>
      <c r="N5" s="6" t="s">
        <v>6</v>
      </c>
      <c r="O5" s="6" t="s">
        <v>7</v>
      </c>
      <c r="P5" s="6" t="s">
        <v>8</v>
      </c>
      <c r="Q5" s="6" t="s">
        <v>4</v>
      </c>
      <c r="R5" s="6" t="s">
        <v>5</v>
      </c>
      <c r="S5" s="7"/>
      <c r="T5" s="5"/>
      <c r="U5" s="5"/>
      <c r="V5" s="5"/>
      <c r="W5" s="5"/>
      <c r="X5" s="1"/>
      <c r="Y5" s="1"/>
    </row>
    <row r="6" spans="1:25" ht="15.75" customHeight="1">
      <c r="A6" s="8" t="s">
        <v>9</v>
      </c>
      <c r="B6" s="9"/>
      <c r="C6" s="10"/>
      <c r="D6" s="11"/>
      <c r="E6" s="12"/>
      <c r="F6" s="11"/>
      <c r="G6" s="13"/>
      <c r="H6" s="14"/>
      <c r="I6" s="14"/>
      <c r="J6" s="11"/>
      <c r="K6" s="11"/>
      <c r="L6" s="11"/>
      <c r="M6" s="11"/>
      <c r="N6" s="11"/>
      <c r="O6" s="11"/>
      <c r="P6" s="11"/>
      <c r="Q6" s="11"/>
      <c r="R6" s="15" t="s">
        <v>53</v>
      </c>
      <c r="S6" s="5"/>
      <c r="T6" s="5"/>
      <c r="U6" s="5"/>
      <c r="V6" s="5"/>
      <c r="W6" s="5"/>
      <c r="X6" s="1"/>
      <c r="Y6" s="1"/>
    </row>
    <row r="7" spans="1:25" ht="15.75" customHeight="1">
      <c r="A7" s="17" t="s">
        <v>41</v>
      </c>
      <c r="B7" s="9"/>
      <c r="C7" s="11"/>
      <c r="D7" s="16"/>
      <c r="E7" s="5"/>
      <c r="F7" s="11"/>
      <c r="G7" s="11"/>
      <c r="H7" s="11"/>
      <c r="I7" s="11"/>
      <c r="J7" s="11"/>
      <c r="K7" s="14"/>
      <c r="L7" s="10"/>
      <c r="M7" s="11"/>
      <c r="N7" s="11"/>
      <c r="O7" s="15" t="s">
        <v>50</v>
      </c>
      <c r="P7" s="11"/>
      <c r="Q7" s="11"/>
      <c r="R7" s="11"/>
      <c r="S7" s="5"/>
      <c r="T7" s="5"/>
      <c r="U7" s="5"/>
      <c r="V7" s="5"/>
      <c r="W7" s="5"/>
      <c r="X7" s="1"/>
      <c r="Y7" s="1"/>
    </row>
    <row r="8" spans="1:25" ht="15.75" customHeight="1">
      <c r="A8" s="17" t="s">
        <v>13</v>
      </c>
      <c r="B8" s="9"/>
      <c r="C8" s="11"/>
      <c r="D8" s="18"/>
      <c r="E8" s="11"/>
      <c r="F8" s="11"/>
      <c r="G8" s="19"/>
      <c r="H8" s="11"/>
      <c r="I8" s="11"/>
      <c r="J8" s="11"/>
      <c r="K8" s="11"/>
      <c r="L8" s="20"/>
      <c r="M8" s="11"/>
      <c r="N8" s="11"/>
      <c r="O8" s="11"/>
      <c r="P8" s="11"/>
      <c r="Q8" s="21"/>
      <c r="R8" s="11"/>
      <c r="S8" s="5"/>
      <c r="T8" s="5"/>
      <c r="U8" s="5"/>
      <c r="V8" s="5"/>
      <c r="W8" s="5"/>
      <c r="X8" s="1"/>
      <c r="Y8" s="1"/>
    </row>
    <row r="9" spans="1:25" ht="15.75" customHeight="1">
      <c r="A9" s="8" t="s">
        <v>14</v>
      </c>
      <c r="B9" s="9"/>
      <c r="C9" s="11"/>
      <c r="D9" s="11"/>
      <c r="E9" s="11"/>
      <c r="F9" s="11"/>
      <c r="G9" s="10"/>
      <c r="H9" s="11"/>
      <c r="I9" s="11"/>
      <c r="J9" s="11"/>
      <c r="K9" s="11"/>
      <c r="L9" s="14"/>
      <c r="M9" s="15" t="s">
        <v>51</v>
      </c>
      <c r="N9" s="11"/>
      <c r="O9" s="11"/>
      <c r="P9" s="11"/>
      <c r="Q9" s="22"/>
      <c r="R9" s="11"/>
      <c r="S9" s="5"/>
      <c r="T9" s="5"/>
      <c r="U9" s="5"/>
      <c r="V9" s="5"/>
      <c r="W9" s="5"/>
      <c r="X9" s="1"/>
      <c r="Y9" s="1"/>
    </row>
    <row r="10" spans="1:25" ht="15.75" customHeight="1">
      <c r="A10" s="17" t="s">
        <v>59</v>
      </c>
      <c r="B10" s="9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4"/>
      <c r="O10" s="11"/>
      <c r="P10" s="11"/>
      <c r="Q10" s="11"/>
      <c r="R10" s="11"/>
      <c r="S10" s="5"/>
      <c r="T10" s="5"/>
      <c r="U10" s="5"/>
      <c r="V10" s="5"/>
      <c r="W10" s="5"/>
      <c r="X10" s="1"/>
      <c r="Y10" s="1"/>
    </row>
    <row r="11" spans="1:25" ht="15.75" customHeight="1">
      <c r="A11" s="17" t="s">
        <v>43</v>
      </c>
      <c r="B11" s="9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5" t="s">
        <v>53</v>
      </c>
      <c r="O11" s="11"/>
      <c r="P11" s="11"/>
      <c r="Q11" s="11"/>
      <c r="R11" s="11"/>
      <c r="S11" s="5"/>
      <c r="T11" s="5"/>
      <c r="U11" s="5"/>
      <c r="V11" s="5"/>
      <c r="W11" s="5"/>
      <c r="X11" s="1"/>
      <c r="Y11" s="1"/>
    </row>
    <row r="12" spans="1:25" ht="15.75" customHeight="1">
      <c r="A12" s="17" t="s">
        <v>55</v>
      </c>
      <c r="B12" s="9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4"/>
      <c r="O12" s="11"/>
      <c r="P12" s="11"/>
      <c r="Q12" s="11"/>
      <c r="R12" s="11"/>
      <c r="S12" s="5"/>
      <c r="T12" s="5"/>
      <c r="U12" s="5"/>
      <c r="V12" s="5"/>
      <c r="W12" s="5"/>
      <c r="X12" s="1"/>
      <c r="Y12" s="1"/>
    </row>
    <row r="13" spans="1:25" ht="15.75" customHeight="1">
      <c r="A13" s="17" t="s">
        <v>44</v>
      </c>
      <c r="B13" s="9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4"/>
      <c r="O13" s="11"/>
      <c r="P13" s="11"/>
      <c r="Q13" s="11"/>
      <c r="R13" s="11"/>
      <c r="S13" s="5"/>
      <c r="T13" s="5"/>
      <c r="U13" s="5"/>
      <c r="V13" s="5"/>
      <c r="W13" s="5"/>
      <c r="X13" s="1"/>
      <c r="Y13" s="1"/>
    </row>
    <row r="14" spans="1:25" ht="15.75" customHeight="1">
      <c r="A14" s="17" t="s">
        <v>60</v>
      </c>
      <c r="B14" s="9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4"/>
      <c r="O14" s="11"/>
      <c r="P14" s="11"/>
      <c r="Q14" s="11"/>
      <c r="R14" s="11"/>
      <c r="S14" s="5"/>
      <c r="T14" s="5"/>
      <c r="U14" s="5"/>
      <c r="V14" s="5"/>
      <c r="W14" s="5"/>
      <c r="X14" s="1"/>
      <c r="Y14" s="1"/>
    </row>
    <row r="15" spans="1:25" ht="15.75" customHeight="1">
      <c r="A15" s="17" t="s">
        <v>63</v>
      </c>
      <c r="B15" s="9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4"/>
      <c r="O15" s="11"/>
      <c r="P15" s="11"/>
      <c r="Q15" s="11"/>
      <c r="R15" s="11"/>
      <c r="S15" s="5"/>
      <c r="T15" s="5"/>
      <c r="U15" s="5"/>
      <c r="V15" s="5"/>
      <c r="W15" s="5"/>
      <c r="X15" s="1"/>
      <c r="Y15" s="1"/>
    </row>
    <row r="16" spans="1:25" ht="15.75" customHeight="1">
      <c r="A16" s="17" t="s">
        <v>45</v>
      </c>
      <c r="B16" s="9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4"/>
      <c r="O16" s="11"/>
      <c r="P16" s="11"/>
      <c r="Q16" s="11"/>
      <c r="R16" s="11"/>
      <c r="S16" s="5"/>
      <c r="T16" s="5"/>
      <c r="U16" s="5"/>
      <c r="V16" s="5"/>
      <c r="W16" s="5"/>
      <c r="X16" s="1"/>
      <c r="Y16" s="1"/>
    </row>
    <row r="17" spans="1:25" ht="15.75" customHeight="1">
      <c r="A17" s="17" t="s">
        <v>64</v>
      </c>
      <c r="B17" s="9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4"/>
      <c r="O17" s="11"/>
      <c r="P17" s="11"/>
      <c r="Q17" s="11"/>
      <c r="R17" s="11"/>
      <c r="S17" s="5"/>
      <c r="T17" s="5"/>
      <c r="U17" s="5"/>
      <c r="V17" s="5"/>
      <c r="W17" s="5"/>
      <c r="X17" s="1"/>
      <c r="Y17" s="1"/>
    </row>
    <row r="18" spans="1:25" ht="15.75" customHeight="1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4"/>
      <c r="R18" s="24"/>
      <c r="S18" s="5"/>
      <c r="T18" s="5"/>
      <c r="U18" s="5"/>
      <c r="V18" s="5"/>
      <c r="W18" s="5"/>
      <c r="X18" s="1"/>
      <c r="Y18" s="1"/>
    </row>
    <row r="19" spans="1:25" ht="15.75" customHeight="1">
      <c r="A19" s="97" t="s">
        <v>16</v>
      </c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9"/>
      <c r="Q19" s="25"/>
      <c r="R19" s="25"/>
      <c r="S19" s="5"/>
      <c r="T19" s="5"/>
      <c r="U19" s="5"/>
      <c r="V19" s="5"/>
      <c r="W19" s="5"/>
      <c r="X19" s="1"/>
      <c r="Y19" s="1"/>
    </row>
    <row r="20" spans="1:25" ht="15.75" customHeight="1">
      <c r="A20" s="2" t="s">
        <v>3</v>
      </c>
      <c r="B20" s="3">
        <v>45691</v>
      </c>
      <c r="C20" s="3">
        <v>45692</v>
      </c>
      <c r="D20" s="3">
        <v>45693</v>
      </c>
      <c r="E20" s="3">
        <v>45694</v>
      </c>
      <c r="F20" s="3">
        <v>45695</v>
      </c>
      <c r="G20" s="3">
        <v>45698</v>
      </c>
      <c r="H20" s="26">
        <v>45699</v>
      </c>
      <c r="I20" s="27">
        <v>45700</v>
      </c>
      <c r="J20" s="27">
        <v>45701</v>
      </c>
      <c r="K20" s="27">
        <v>45702</v>
      </c>
      <c r="L20" s="3">
        <v>45705</v>
      </c>
      <c r="M20" s="3">
        <v>45706</v>
      </c>
      <c r="N20" s="3">
        <v>45707</v>
      </c>
      <c r="O20" s="3">
        <v>45708</v>
      </c>
      <c r="P20" s="3">
        <v>45709</v>
      </c>
      <c r="Q20" s="28">
        <v>45712</v>
      </c>
      <c r="R20" s="28">
        <v>45713</v>
      </c>
      <c r="S20" s="29">
        <v>45714</v>
      </c>
      <c r="T20" s="29">
        <v>45715</v>
      </c>
      <c r="U20" s="29">
        <v>45716</v>
      </c>
      <c r="V20" s="5"/>
      <c r="W20" s="5"/>
      <c r="X20" s="1"/>
      <c r="Y20" s="1"/>
    </row>
    <row r="21" spans="1:25" ht="15.75" customHeight="1">
      <c r="A21" s="2"/>
      <c r="B21" s="6" t="s">
        <v>6</v>
      </c>
      <c r="C21" s="6" t="s">
        <v>7</v>
      </c>
      <c r="D21" s="6" t="s">
        <v>8</v>
      </c>
      <c r="E21" s="6" t="s">
        <v>4</v>
      </c>
      <c r="F21" s="6" t="s">
        <v>5</v>
      </c>
      <c r="G21" s="6" t="s">
        <v>6</v>
      </c>
      <c r="H21" s="30" t="s">
        <v>7</v>
      </c>
      <c r="I21" s="6" t="s">
        <v>8</v>
      </c>
      <c r="J21" s="6" t="s">
        <v>4</v>
      </c>
      <c r="K21" s="6" t="s">
        <v>5</v>
      </c>
      <c r="L21" s="6" t="s">
        <v>6</v>
      </c>
      <c r="M21" s="30" t="s">
        <v>7</v>
      </c>
      <c r="N21" s="6" t="s">
        <v>8</v>
      </c>
      <c r="O21" s="6" t="s">
        <v>4</v>
      </c>
      <c r="P21" s="6" t="s">
        <v>5</v>
      </c>
      <c r="Q21" s="6" t="s">
        <v>6</v>
      </c>
      <c r="R21" s="6" t="s">
        <v>7</v>
      </c>
      <c r="S21" s="31" t="s">
        <v>8</v>
      </c>
      <c r="T21" s="31" t="s">
        <v>4</v>
      </c>
      <c r="U21" s="31" t="s">
        <v>5</v>
      </c>
      <c r="V21" s="5"/>
      <c r="W21" s="5"/>
      <c r="X21" s="1"/>
      <c r="Y21" s="1"/>
    </row>
    <row r="22" spans="1:25" ht="15.75" customHeight="1">
      <c r="A22" s="8" t="s">
        <v>9</v>
      </c>
      <c r="B22" s="32"/>
      <c r="C22" s="33"/>
      <c r="D22" s="14"/>
      <c r="E22" s="33"/>
      <c r="F22" s="33"/>
      <c r="G22" s="14"/>
      <c r="H22" s="33"/>
      <c r="I22" s="33"/>
      <c r="J22" s="33"/>
      <c r="K22" s="33"/>
      <c r="L22" s="33"/>
      <c r="M22" s="33"/>
      <c r="N22" s="33"/>
      <c r="O22" s="33"/>
      <c r="P22" s="33"/>
      <c r="Q22" s="34"/>
      <c r="R22" s="34"/>
      <c r="S22" s="35"/>
      <c r="T22" s="35"/>
      <c r="U22" s="35"/>
      <c r="V22" s="5"/>
      <c r="W22" s="5"/>
      <c r="X22" s="1"/>
      <c r="Y22" s="1"/>
    </row>
    <row r="23" spans="1:25" ht="15.75" customHeight="1">
      <c r="A23" s="17" t="s">
        <v>41</v>
      </c>
      <c r="B23" s="33"/>
      <c r="C23" s="33"/>
      <c r="D23" s="33"/>
      <c r="E23" s="33"/>
      <c r="F23" s="33"/>
      <c r="G23" s="33"/>
      <c r="H23" s="20"/>
      <c r="I23" s="33"/>
      <c r="J23" s="33"/>
      <c r="K23" s="33"/>
      <c r="L23" s="33"/>
      <c r="M23" s="33"/>
      <c r="N23" s="33"/>
      <c r="O23" s="33"/>
      <c r="P23" s="14"/>
      <c r="Q23" s="34"/>
      <c r="R23" s="34"/>
      <c r="S23" s="62"/>
      <c r="T23" s="62"/>
      <c r="U23" s="35"/>
      <c r="V23" s="5"/>
      <c r="W23" s="5"/>
      <c r="X23" s="1"/>
      <c r="Y23" s="1"/>
    </row>
    <row r="24" spans="1:25" ht="15.75" customHeight="1">
      <c r="A24" s="37" t="s">
        <v>13</v>
      </c>
      <c r="B24" s="14"/>
      <c r="C24" s="33"/>
      <c r="D24" s="33"/>
      <c r="E24" s="15" t="s">
        <v>18</v>
      </c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14"/>
      <c r="Q24" s="34"/>
      <c r="R24" s="34"/>
      <c r="S24" s="35"/>
      <c r="T24" s="35"/>
      <c r="U24" s="35"/>
      <c r="V24" s="5"/>
      <c r="W24" s="5"/>
      <c r="X24" s="1"/>
      <c r="Y24" s="1"/>
    </row>
    <row r="25" spans="1:25" ht="15.75" customHeight="1">
      <c r="A25" s="8" t="s">
        <v>14</v>
      </c>
      <c r="B25" s="15" t="s">
        <v>51</v>
      </c>
      <c r="C25" s="33"/>
      <c r="D25" s="33"/>
      <c r="E25" s="33"/>
      <c r="F25" s="33"/>
      <c r="G25" s="15" t="s">
        <v>51</v>
      </c>
      <c r="H25" s="33"/>
      <c r="I25" s="33"/>
      <c r="J25" s="14"/>
      <c r="K25" s="33"/>
      <c r="L25" s="33"/>
      <c r="M25" s="33"/>
      <c r="N25" s="33"/>
      <c r="O25" s="33"/>
      <c r="P25" s="14"/>
      <c r="Q25" s="34"/>
      <c r="R25" s="34"/>
      <c r="S25" s="35"/>
      <c r="T25" s="35"/>
      <c r="U25" s="35"/>
      <c r="V25" s="5"/>
      <c r="W25" s="5"/>
      <c r="X25" s="1"/>
      <c r="Y25" s="1"/>
    </row>
    <row r="26" spans="1:25" ht="15.75" customHeight="1">
      <c r="A26" s="17" t="s">
        <v>59</v>
      </c>
      <c r="B26" s="11"/>
      <c r="C26" s="14"/>
      <c r="D26" s="11"/>
      <c r="E26" s="11"/>
      <c r="F26" s="11"/>
      <c r="G26" s="11"/>
      <c r="H26" s="11"/>
      <c r="I26" s="11"/>
      <c r="J26" s="11"/>
      <c r="K26" s="11"/>
      <c r="L26" s="14"/>
      <c r="M26" s="11"/>
      <c r="N26" s="11"/>
      <c r="O26" s="11"/>
      <c r="P26" s="11"/>
      <c r="Q26" s="24"/>
      <c r="R26" s="24"/>
      <c r="S26" s="5"/>
      <c r="T26" s="5"/>
      <c r="U26" s="5"/>
      <c r="V26" s="5"/>
      <c r="W26" s="5"/>
      <c r="X26" s="1"/>
      <c r="Y26" s="1"/>
    </row>
    <row r="27" spans="1:25" ht="15.75" customHeight="1">
      <c r="A27" s="17" t="s">
        <v>43</v>
      </c>
      <c r="B27" s="11"/>
      <c r="C27" s="14"/>
      <c r="D27" s="11"/>
      <c r="E27" s="11"/>
      <c r="F27" s="11"/>
      <c r="G27" s="11"/>
      <c r="H27" s="11"/>
      <c r="I27" s="11"/>
      <c r="J27" s="11"/>
      <c r="K27" s="11"/>
      <c r="L27" s="14"/>
      <c r="M27" s="11"/>
      <c r="N27" s="11"/>
      <c r="O27" s="11"/>
      <c r="P27" s="11"/>
      <c r="Q27" s="24"/>
      <c r="R27" s="24"/>
      <c r="S27" s="5"/>
      <c r="T27" s="5"/>
      <c r="U27" s="5"/>
      <c r="V27" s="5"/>
      <c r="W27" s="5"/>
      <c r="X27" s="1"/>
      <c r="Y27" s="1"/>
    </row>
    <row r="28" spans="1:25" ht="15.75" customHeight="1">
      <c r="A28" s="17" t="s">
        <v>55</v>
      </c>
      <c r="B28" s="11"/>
      <c r="C28" s="14"/>
      <c r="D28" s="11"/>
      <c r="E28" s="11"/>
      <c r="F28" s="11"/>
      <c r="G28" s="11"/>
      <c r="H28" s="11"/>
      <c r="I28" s="11"/>
      <c r="J28" s="11"/>
      <c r="K28" s="11"/>
      <c r="L28" s="14"/>
      <c r="M28" s="11"/>
      <c r="N28" s="11"/>
      <c r="O28" s="11"/>
      <c r="P28" s="20"/>
      <c r="Q28" s="24"/>
      <c r="R28" s="24"/>
      <c r="S28" s="5"/>
      <c r="T28" s="5"/>
      <c r="U28" s="5"/>
      <c r="V28" s="5"/>
      <c r="W28" s="5"/>
      <c r="X28" s="1"/>
      <c r="Y28" s="1"/>
    </row>
    <row r="29" spans="1:25" ht="15.75" customHeight="1">
      <c r="A29" s="17" t="s">
        <v>44</v>
      </c>
      <c r="B29" s="11"/>
      <c r="C29" s="14"/>
      <c r="D29" s="11"/>
      <c r="E29" s="11"/>
      <c r="F29" s="11"/>
      <c r="G29" s="11"/>
      <c r="H29" s="11"/>
      <c r="I29" s="11"/>
      <c r="J29" s="11"/>
      <c r="K29" s="11"/>
      <c r="L29" s="14"/>
      <c r="M29" s="15" t="s">
        <v>53</v>
      </c>
      <c r="N29" s="11"/>
      <c r="O29" s="11"/>
      <c r="P29" s="11"/>
      <c r="Q29" s="24"/>
      <c r="R29" s="24"/>
      <c r="S29" s="5"/>
      <c r="T29" s="5"/>
      <c r="U29" s="5"/>
      <c r="V29" s="5"/>
      <c r="W29" s="5"/>
      <c r="X29" s="1"/>
      <c r="Y29" s="1"/>
    </row>
    <row r="30" spans="1:25" ht="15.75" customHeight="1">
      <c r="A30" s="17" t="s">
        <v>60</v>
      </c>
      <c r="B30" s="11"/>
      <c r="C30" s="14"/>
      <c r="D30" s="11"/>
      <c r="E30" s="11"/>
      <c r="F30" s="11"/>
      <c r="G30" s="11"/>
      <c r="H30" s="11"/>
      <c r="I30" s="11"/>
      <c r="J30" s="11"/>
      <c r="K30" s="11"/>
      <c r="L30" s="14"/>
      <c r="M30" s="11"/>
      <c r="N30" s="11"/>
      <c r="O30" s="11"/>
      <c r="P30" s="11"/>
      <c r="Q30" s="24"/>
      <c r="R30" s="24"/>
      <c r="S30" s="5"/>
      <c r="T30" s="5"/>
      <c r="U30" s="5"/>
      <c r="V30" s="5"/>
      <c r="W30" s="5"/>
      <c r="X30" s="1"/>
      <c r="Y30" s="1"/>
    </row>
    <row r="31" spans="1:25" ht="15.75" customHeight="1">
      <c r="A31" s="17" t="s">
        <v>63</v>
      </c>
      <c r="B31" s="11"/>
      <c r="C31" s="14"/>
      <c r="D31" s="11"/>
      <c r="E31" s="11"/>
      <c r="F31" s="11"/>
      <c r="G31" s="11"/>
      <c r="H31" s="11"/>
      <c r="I31" s="11"/>
      <c r="J31" s="11"/>
      <c r="K31" s="11"/>
      <c r="L31" s="14"/>
      <c r="M31" s="11"/>
      <c r="N31" s="11"/>
      <c r="O31" s="11"/>
      <c r="P31" s="11"/>
      <c r="Q31" s="24"/>
      <c r="R31" s="24"/>
      <c r="S31" s="5"/>
      <c r="T31" s="5"/>
      <c r="U31" s="5"/>
      <c r="V31" s="5"/>
      <c r="W31" s="5"/>
      <c r="X31" s="1"/>
      <c r="Y31" s="1"/>
    </row>
    <row r="32" spans="1:25" ht="15.75" customHeight="1">
      <c r="A32" s="17" t="s">
        <v>45</v>
      </c>
      <c r="B32" s="11"/>
      <c r="C32" s="14"/>
      <c r="D32" s="11"/>
      <c r="E32" s="11"/>
      <c r="F32" s="11"/>
      <c r="G32" s="11"/>
      <c r="H32" s="11"/>
      <c r="I32" s="11"/>
      <c r="J32" s="15" t="s">
        <v>53</v>
      </c>
      <c r="K32" s="11"/>
      <c r="L32" s="14"/>
      <c r="M32" s="11"/>
      <c r="N32" s="11"/>
      <c r="O32" s="11"/>
      <c r="P32" s="11"/>
      <c r="Q32" s="24"/>
      <c r="R32" s="24"/>
      <c r="S32" s="5"/>
      <c r="T32" s="5"/>
      <c r="U32" s="5"/>
      <c r="V32" s="5"/>
      <c r="W32" s="5"/>
      <c r="X32" s="1"/>
      <c r="Y32" s="1"/>
    </row>
    <row r="33" spans="1:25" ht="15.75" customHeight="1">
      <c r="A33" s="17" t="s">
        <v>64</v>
      </c>
      <c r="B33" s="11"/>
      <c r="C33" s="14"/>
      <c r="D33" s="11"/>
      <c r="E33" s="11"/>
      <c r="F33" s="11"/>
      <c r="G33" s="11"/>
      <c r="H33" s="11"/>
      <c r="I33" s="11"/>
      <c r="J33" s="11"/>
      <c r="K33" s="11"/>
      <c r="L33" s="14"/>
      <c r="M33" s="11"/>
      <c r="N33" s="11"/>
      <c r="O33" s="11"/>
      <c r="P33" s="11"/>
      <c r="Q33" s="24"/>
      <c r="R33" s="24"/>
      <c r="S33" s="5"/>
      <c r="T33" s="5"/>
      <c r="U33" s="5"/>
      <c r="V33" s="5"/>
      <c r="W33" s="5"/>
      <c r="X33" s="1"/>
      <c r="Y33" s="1"/>
    </row>
    <row r="34" spans="1:25" ht="15.7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1"/>
      <c r="T34" s="1"/>
      <c r="U34" s="5"/>
      <c r="V34" s="5"/>
      <c r="W34" s="5"/>
      <c r="X34" s="1"/>
      <c r="Y34" s="1"/>
    </row>
    <row r="35" spans="1:25" ht="15.75" customHeight="1">
      <c r="A35" s="97" t="s">
        <v>19</v>
      </c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9"/>
      <c r="R35" s="24"/>
      <c r="S35" s="5"/>
      <c r="T35" s="5"/>
      <c r="U35" s="5"/>
      <c r="V35" s="5"/>
      <c r="W35" s="5"/>
      <c r="X35" s="1"/>
      <c r="Y35" s="1"/>
    </row>
    <row r="36" spans="1:25" ht="15.75" customHeight="1">
      <c r="A36" s="7" t="s">
        <v>3</v>
      </c>
      <c r="B36" s="27">
        <v>45719</v>
      </c>
      <c r="C36" s="27">
        <v>45720</v>
      </c>
      <c r="D36" s="27">
        <v>45721</v>
      </c>
      <c r="E36" s="27">
        <v>45722</v>
      </c>
      <c r="F36" s="27">
        <v>45723</v>
      </c>
      <c r="G36" s="27">
        <v>45726</v>
      </c>
      <c r="H36" s="27">
        <v>45727</v>
      </c>
      <c r="I36" s="27">
        <v>45728</v>
      </c>
      <c r="J36" s="27">
        <v>45729</v>
      </c>
      <c r="K36" s="27">
        <v>45730</v>
      </c>
      <c r="L36" s="27">
        <v>45733</v>
      </c>
      <c r="M36" s="27">
        <v>45734</v>
      </c>
      <c r="N36" s="27">
        <v>45735</v>
      </c>
      <c r="O36" s="27">
        <v>45736</v>
      </c>
      <c r="P36" s="27">
        <v>45737</v>
      </c>
      <c r="Q36" s="27">
        <v>45747</v>
      </c>
      <c r="R36" s="4"/>
      <c r="S36" s="5"/>
      <c r="T36" s="5"/>
      <c r="U36" s="5"/>
      <c r="V36" s="5"/>
      <c r="W36" s="5"/>
      <c r="X36" s="1"/>
      <c r="Y36" s="1"/>
    </row>
    <row r="37" spans="1:25" ht="15.75" customHeight="1">
      <c r="A37" s="7"/>
      <c r="B37" s="31" t="s">
        <v>6</v>
      </c>
      <c r="C37" s="31" t="s">
        <v>7</v>
      </c>
      <c r="D37" s="31" t="s">
        <v>8</v>
      </c>
      <c r="E37" s="31" t="s">
        <v>4</v>
      </c>
      <c r="F37" s="31" t="s">
        <v>5</v>
      </c>
      <c r="G37" s="31" t="s">
        <v>6</v>
      </c>
      <c r="H37" s="31" t="s">
        <v>7</v>
      </c>
      <c r="I37" s="31" t="s">
        <v>8</v>
      </c>
      <c r="J37" s="31" t="s">
        <v>4</v>
      </c>
      <c r="K37" s="31" t="s">
        <v>5</v>
      </c>
      <c r="L37" s="31" t="s">
        <v>6</v>
      </c>
      <c r="M37" s="31" t="s">
        <v>7</v>
      </c>
      <c r="N37" s="31" t="s">
        <v>8</v>
      </c>
      <c r="O37" s="31" t="s">
        <v>4</v>
      </c>
      <c r="P37" s="31" t="s">
        <v>5</v>
      </c>
      <c r="Q37" s="31" t="s">
        <v>6</v>
      </c>
      <c r="R37" s="7"/>
      <c r="S37" s="5"/>
      <c r="T37" s="5"/>
      <c r="U37" s="5"/>
      <c r="V37" s="5"/>
      <c r="W37" s="5"/>
      <c r="X37" s="1"/>
      <c r="Y37" s="1"/>
    </row>
    <row r="38" spans="1:25" ht="15.75" customHeight="1">
      <c r="A38" s="39" t="s">
        <v>9</v>
      </c>
      <c r="B38" s="24"/>
      <c r="C38" s="24"/>
      <c r="D38" s="24"/>
      <c r="E38" s="24"/>
      <c r="F38" s="24"/>
      <c r="G38" s="24"/>
      <c r="H38" s="24"/>
      <c r="I38" s="41" t="s">
        <v>67</v>
      </c>
      <c r="J38" s="24"/>
      <c r="K38" s="24"/>
      <c r="L38" s="40"/>
      <c r="M38" s="24"/>
      <c r="N38" s="24"/>
      <c r="O38" s="41" t="s">
        <v>53</v>
      </c>
      <c r="P38" s="42"/>
      <c r="Q38" s="24"/>
      <c r="R38" s="24"/>
      <c r="S38" s="5"/>
      <c r="T38" s="5"/>
      <c r="U38" s="5"/>
      <c r="V38" s="5"/>
      <c r="W38" s="5"/>
      <c r="X38" s="1"/>
      <c r="Y38" s="1"/>
    </row>
    <row r="39" spans="1:25" ht="15.75" customHeight="1">
      <c r="A39" s="48" t="s">
        <v>41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41" t="s">
        <v>50</v>
      </c>
      <c r="M39" s="40"/>
      <c r="N39" s="43"/>
      <c r="O39" s="24"/>
      <c r="P39" s="24"/>
      <c r="Q39" s="24"/>
      <c r="R39" s="24"/>
      <c r="S39" s="5"/>
      <c r="T39" s="5"/>
      <c r="U39" s="5"/>
      <c r="V39" s="5"/>
      <c r="W39" s="5"/>
      <c r="X39" s="1"/>
      <c r="Y39" s="1"/>
    </row>
    <row r="40" spans="1:25" ht="15.75" customHeight="1">
      <c r="A40" s="44" t="s">
        <v>13</v>
      </c>
      <c r="B40" s="24"/>
      <c r="C40" s="24"/>
      <c r="D40" s="40"/>
      <c r="E40" s="41" t="s">
        <v>18</v>
      </c>
      <c r="F40" s="45"/>
      <c r="G40" s="24"/>
      <c r="H40" s="24"/>
      <c r="I40" s="40"/>
      <c r="J40" s="24"/>
      <c r="K40" s="24"/>
      <c r="L40" s="24"/>
      <c r="M40" s="24"/>
      <c r="N40" s="24"/>
      <c r="O40" s="24"/>
      <c r="P40" s="24"/>
      <c r="Q40" s="24"/>
      <c r="R40" s="24"/>
      <c r="S40" s="5"/>
      <c r="T40" s="5"/>
      <c r="U40" s="5"/>
      <c r="V40" s="5"/>
      <c r="W40" s="5"/>
      <c r="X40" s="1"/>
      <c r="Y40" s="1"/>
    </row>
    <row r="41" spans="1:25" ht="15.75" customHeight="1">
      <c r="A41" s="39" t="s">
        <v>14</v>
      </c>
      <c r="B41" s="24"/>
      <c r="C41" s="41" t="s">
        <v>51</v>
      </c>
      <c r="D41" s="24"/>
      <c r="E41" s="40"/>
      <c r="F41" s="45"/>
      <c r="G41" s="24"/>
      <c r="H41" s="24"/>
      <c r="I41" s="40"/>
      <c r="J41" s="24"/>
      <c r="K41" s="24"/>
      <c r="L41" s="24"/>
      <c r="M41" s="24"/>
      <c r="N41" s="24"/>
      <c r="O41" s="24"/>
      <c r="P41" s="24"/>
      <c r="Q41" s="24"/>
      <c r="R41" s="24"/>
      <c r="S41" s="5"/>
      <c r="T41" s="5"/>
      <c r="U41" s="5"/>
      <c r="V41" s="5"/>
      <c r="W41" s="5"/>
      <c r="X41" s="1"/>
      <c r="Y41" s="1"/>
    </row>
    <row r="42" spans="1:25" ht="15.75" customHeight="1">
      <c r="A42" s="48" t="s">
        <v>59</v>
      </c>
      <c r="B42" s="24"/>
      <c r="C42" s="24"/>
      <c r="D42" s="24"/>
      <c r="E42" s="24"/>
      <c r="F42" s="24"/>
      <c r="G42" s="24"/>
      <c r="H42" s="24"/>
      <c r="I42" s="24"/>
      <c r="J42" s="24"/>
      <c r="K42" s="40"/>
      <c r="L42" s="24"/>
      <c r="M42" s="24"/>
      <c r="N42" s="24"/>
      <c r="O42" s="24"/>
      <c r="P42" s="24"/>
      <c r="Q42" s="24"/>
      <c r="R42" s="24"/>
      <c r="S42" s="5"/>
      <c r="T42" s="5"/>
      <c r="U42" s="5"/>
      <c r="V42" s="5"/>
      <c r="W42" s="5"/>
      <c r="X42" s="1"/>
      <c r="Y42" s="1"/>
    </row>
    <row r="43" spans="1:25" ht="15.75" customHeight="1">
      <c r="A43" s="48" t="s">
        <v>43</v>
      </c>
      <c r="B43" s="24"/>
      <c r="C43" s="24"/>
      <c r="D43" s="24"/>
      <c r="E43" s="24"/>
      <c r="F43" s="24"/>
      <c r="G43" s="24"/>
      <c r="H43" s="24"/>
      <c r="I43" s="24"/>
      <c r="J43" s="24"/>
      <c r="K43" s="40"/>
      <c r="L43" s="24"/>
      <c r="M43" s="24"/>
      <c r="N43" s="41" t="s">
        <v>53</v>
      </c>
      <c r="O43" s="24"/>
      <c r="P43" s="24"/>
      <c r="Q43" s="24"/>
      <c r="R43" s="24"/>
      <c r="S43" s="5"/>
      <c r="T43" s="5"/>
      <c r="U43" s="5"/>
      <c r="V43" s="5"/>
      <c r="W43" s="5"/>
      <c r="X43" s="1"/>
      <c r="Y43" s="1"/>
    </row>
    <row r="44" spans="1:25" ht="15.75" customHeight="1">
      <c r="A44" s="48" t="s">
        <v>55</v>
      </c>
      <c r="B44" s="24"/>
      <c r="C44" s="24"/>
      <c r="D44" s="24"/>
      <c r="E44" s="24"/>
      <c r="F44" s="24"/>
      <c r="G44" s="24"/>
      <c r="H44" s="24"/>
      <c r="I44" s="24"/>
      <c r="J44" s="24"/>
      <c r="K44" s="40"/>
      <c r="L44" s="24"/>
      <c r="M44" s="24"/>
      <c r="N44" s="24"/>
      <c r="O44" s="24"/>
      <c r="P44" s="24"/>
      <c r="Q44" s="24"/>
      <c r="R44" s="24"/>
      <c r="S44" s="5"/>
      <c r="T44" s="5"/>
      <c r="U44" s="5"/>
      <c r="V44" s="5"/>
      <c r="W44" s="5"/>
      <c r="X44" s="1"/>
      <c r="Y44" s="1"/>
    </row>
    <row r="45" spans="1:25" ht="15.75" customHeight="1">
      <c r="A45" s="48" t="s">
        <v>44</v>
      </c>
      <c r="B45" s="24"/>
      <c r="C45" s="24"/>
      <c r="D45" s="24"/>
      <c r="E45" s="24"/>
      <c r="F45" s="24"/>
      <c r="G45" s="24"/>
      <c r="H45" s="24"/>
      <c r="I45" s="24"/>
      <c r="J45" s="24"/>
      <c r="K45" s="40"/>
      <c r="L45" s="24"/>
      <c r="M45" s="24"/>
      <c r="N45" s="24"/>
      <c r="O45" s="24"/>
      <c r="P45" s="24"/>
      <c r="Q45" s="24"/>
      <c r="R45" s="24"/>
      <c r="S45" s="5"/>
      <c r="T45" s="5"/>
      <c r="U45" s="5"/>
      <c r="V45" s="5"/>
      <c r="W45" s="5"/>
      <c r="X45" s="1"/>
      <c r="Y45" s="1"/>
    </row>
    <row r="46" spans="1:25" ht="15.75" customHeight="1">
      <c r="A46" s="48" t="s">
        <v>60</v>
      </c>
      <c r="B46" s="24"/>
      <c r="C46" s="24"/>
      <c r="D46" s="24"/>
      <c r="E46" s="24"/>
      <c r="F46" s="24"/>
      <c r="G46" s="24"/>
      <c r="H46" s="24"/>
      <c r="I46" s="24"/>
      <c r="J46" s="24"/>
      <c r="K46" s="40"/>
      <c r="L46" s="24"/>
      <c r="M46" s="24"/>
      <c r="N46" s="24"/>
      <c r="O46" s="24"/>
      <c r="P46" s="83"/>
      <c r="Q46" s="24"/>
      <c r="R46" s="24"/>
      <c r="S46" s="5"/>
      <c r="T46" s="5"/>
      <c r="U46" s="5"/>
      <c r="V46" s="5"/>
      <c r="W46" s="5"/>
      <c r="X46" s="1"/>
      <c r="Y46" s="1"/>
    </row>
    <row r="47" spans="1:25" ht="15.75" customHeight="1">
      <c r="A47" s="48" t="s">
        <v>63</v>
      </c>
      <c r="B47" s="24"/>
      <c r="C47" s="24"/>
      <c r="D47" s="24"/>
      <c r="E47" s="24"/>
      <c r="F47" s="24"/>
      <c r="G47" s="41" t="s">
        <v>68</v>
      </c>
      <c r="H47" s="24"/>
      <c r="I47" s="24"/>
      <c r="J47" s="24"/>
      <c r="K47" s="40"/>
      <c r="L47" s="24"/>
      <c r="M47" s="24"/>
      <c r="N47" s="24"/>
      <c r="O47" s="24"/>
      <c r="P47" s="24"/>
      <c r="Q47" s="24"/>
      <c r="R47" s="24"/>
      <c r="S47" s="5"/>
      <c r="T47" s="5"/>
      <c r="U47" s="5"/>
      <c r="V47" s="5"/>
      <c r="W47" s="5"/>
      <c r="X47" s="1"/>
      <c r="Y47" s="1"/>
    </row>
    <row r="48" spans="1:25" ht="15.75" customHeight="1">
      <c r="A48" s="48" t="s">
        <v>45</v>
      </c>
      <c r="B48" s="24"/>
      <c r="C48" s="24"/>
      <c r="D48" s="24"/>
      <c r="E48" s="24"/>
      <c r="F48" s="24"/>
      <c r="G48" s="24"/>
      <c r="H48" s="24"/>
      <c r="I48" s="24"/>
      <c r="J48" s="24"/>
      <c r="K48" s="40"/>
      <c r="L48" s="24"/>
      <c r="M48" s="24"/>
      <c r="N48" s="24"/>
      <c r="O48" s="24"/>
      <c r="P48" s="24"/>
      <c r="Q48" s="24"/>
      <c r="R48" s="24"/>
      <c r="S48" s="5"/>
      <c r="T48" s="5"/>
      <c r="U48" s="5"/>
      <c r="V48" s="5"/>
      <c r="W48" s="5"/>
      <c r="X48" s="1"/>
      <c r="Y48" s="1"/>
    </row>
    <row r="49" spans="1:25" ht="15.75" customHeight="1">
      <c r="A49" s="48" t="s">
        <v>64</v>
      </c>
      <c r="B49" s="24"/>
      <c r="C49" s="24"/>
      <c r="D49" s="24"/>
      <c r="E49" s="24"/>
      <c r="F49" s="24"/>
      <c r="G49" s="24"/>
      <c r="H49" s="24"/>
      <c r="I49" s="24"/>
      <c r="J49" s="24"/>
      <c r="K49" s="40"/>
      <c r="L49" s="24"/>
      <c r="M49" s="24"/>
      <c r="N49" s="24"/>
      <c r="O49" s="24"/>
      <c r="P49" s="24"/>
      <c r="Q49" s="24"/>
      <c r="R49" s="24"/>
      <c r="S49" s="5"/>
      <c r="T49" s="5"/>
      <c r="U49" s="5"/>
      <c r="V49" s="5"/>
      <c r="W49" s="5"/>
      <c r="X49" s="1"/>
      <c r="Y49" s="1"/>
    </row>
    <row r="50" spans="1:25" ht="15.75" customHeight="1">
      <c r="A50" s="97" t="s">
        <v>22</v>
      </c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9"/>
      <c r="S50" s="5"/>
      <c r="T50" s="5"/>
      <c r="U50" s="5"/>
      <c r="V50" s="5"/>
      <c r="W50" s="5"/>
      <c r="X50" s="1"/>
      <c r="Y50" s="1"/>
    </row>
    <row r="51" spans="1:25" ht="15.75" customHeight="1">
      <c r="A51" s="7" t="s">
        <v>3</v>
      </c>
      <c r="B51" s="27">
        <v>45748</v>
      </c>
      <c r="C51" s="27">
        <v>45749</v>
      </c>
      <c r="D51" s="27">
        <v>45750</v>
      </c>
      <c r="E51" s="27">
        <v>45751</v>
      </c>
      <c r="F51" s="27">
        <v>45754</v>
      </c>
      <c r="G51" s="27">
        <v>45755</v>
      </c>
      <c r="H51" s="27">
        <v>45756</v>
      </c>
      <c r="I51" s="27">
        <v>45757</v>
      </c>
      <c r="J51" s="27">
        <v>45758</v>
      </c>
      <c r="K51" s="27">
        <v>45761</v>
      </c>
      <c r="L51" s="27">
        <v>45762</v>
      </c>
      <c r="M51" s="27">
        <v>45763</v>
      </c>
      <c r="N51" s="27">
        <v>45764</v>
      </c>
      <c r="O51" s="27">
        <v>45765</v>
      </c>
      <c r="P51" s="27">
        <v>45768</v>
      </c>
      <c r="Q51" s="27">
        <v>45769</v>
      </c>
      <c r="R51" s="27">
        <v>45770</v>
      </c>
      <c r="S51" s="27">
        <v>45771</v>
      </c>
      <c r="T51" s="27">
        <v>45772</v>
      </c>
      <c r="U51" s="27">
        <v>45775</v>
      </c>
      <c r="V51" s="27">
        <v>45776</v>
      </c>
      <c r="W51" s="47">
        <v>45777</v>
      </c>
      <c r="X51" s="1"/>
      <c r="Y51" s="1"/>
    </row>
    <row r="52" spans="1:25" ht="15.75" customHeight="1">
      <c r="A52" s="7"/>
      <c r="B52" s="31" t="s">
        <v>7</v>
      </c>
      <c r="C52" s="31" t="s">
        <v>8</v>
      </c>
      <c r="D52" s="31" t="s">
        <v>4</v>
      </c>
      <c r="E52" s="31" t="s">
        <v>5</v>
      </c>
      <c r="F52" s="31" t="s">
        <v>6</v>
      </c>
      <c r="G52" s="31" t="s">
        <v>7</v>
      </c>
      <c r="H52" s="31" t="s">
        <v>8</v>
      </c>
      <c r="I52" s="31" t="s">
        <v>4</v>
      </c>
      <c r="J52" s="31" t="s">
        <v>5</v>
      </c>
      <c r="K52" s="31" t="s">
        <v>6</v>
      </c>
      <c r="L52" s="31" t="s">
        <v>7</v>
      </c>
      <c r="M52" s="31" t="s">
        <v>8</v>
      </c>
      <c r="N52" s="31" t="s">
        <v>4</v>
      </c>
      <c r="O52" s="31" t="s">
        <v>5</v>
      </c>
      <c r="P52" s="31" t="s">
        <v>6</v>
      </c>
      <c r="Q52" s="31" t="s">
        <v>7</v>
      </c>
      <c r="R52" s="31" t="s">
        <v>8</v>
      </c>
      <c r="S52" s="31" t="s">
        <v>4</v>
      </c>
      <c r="T52" s="31" t="s">
        <v>5</v>
      </c>
      <c r="U52" s="31" t="s">
        <v>6</v>
      </c>
      <c r="V52" s="31" t="s">
        <v>7</v>
      </c>
      <c r="W52" s="48" t="s">
        <v>8</v>
      </c>
      <c r="X52" s="1"/>
      <c r="Y52" s="1"/>
    </row>
    <row r="53" spans="1:25" ht="15.75" customHeight="1">
      <c r="A53" s="39" t="s">
        <v>9</v>
      </c>
      <c r="B53" s="24"/>
      <c r="C53" s="24"/>
      <c r="D53" s="24"/>
      <c r="E53" s="24"/>
      <c r="F53" s="24"/>
      <c r="G53" s="24"/>
      <c r="H53" s="24"/>
      <c r="I53" s="24"/>
      <c r="J53" s="24"/>
      <c r="K53" s="40"/>
      <c r="L53" s="61" t="s">
        <v>37</v>
      </c>
      <c r="M53" s="24"/>
      <c r="N53" s="41" t="s">
        <v>53</v>
      </c>
      <c r="O53" s="24"/>
      <c r="P53" s="24"/>
      <c r="Q53" s="24"/>
      <c r="R53" s="24"/>
      <c r="S53" s="5"/>
      <c r="T53" s="49"/>
      <c r="U53" s="5"/>
      <c r="V53" s="5"/>
      <c r="W53" s="5"/>
      <c r="X53" s="1"/>
      <c r="Y53" s="1"/>
    </row>
    <row r="54" spans="1:25" ht="15.75" customHeight="1">
      <c r="A54" s="48" t="s">
        <v>41</v>
      </c>
      <c r="B54" s="45"/>
      <c r="C54" s="24"/>
      <c r="D54" s="24"/>
      <c r="E54" s="42"/>
      <c r="F54" s="24"/>
      <c r="G54" s="24"/>
      <c r="H54" s="24"/>
      <c r="I54" s="24"/>
      <c r="J54" s="40"/>
      <c r="K54" s="24"/>
      <c r="L54" s="24"/>
      <c r="M54" s="24"/>
      <c r="N54" s="24"/>
      <c r="O54" s="46"/>
      <c r="P54" s="40"/>
      <c r="Q54" s="81" t="s">
        <v>37</v>
      </c>
      <c r="R54" s="24"/>
      <c r="S54" s="5"/>
      <c r="T54" s="5"/>
      <c r="U54" s="5"/>
      <c r="V54" s="5"/>
      <c r="W54" s="5"/>
      <c r="X54" s="1"/>
      <c r="Y54" s="1"/>
    </row>
    <row r="55" spans="1:25" ht="15.75" customHeight="1">
      <c r="A55" s="44" t="s">
        <v>13</v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45"/>
      <c r="M55" s="24"/>
      <c r="N55" s="24"/>
      <c r="O55" s="40"/>
      <c r="P55" s="24"/>
      <c r="Q55" s="61" t="s">
        <v>37</v>
      </c>
      <c r="R55" s="24"/>
      <c r="S55" s="5"/>
      <c r="T55" s="51"/>
      <c r="U55" s="5"/>
      <c r="V55" s="5"/>
      <c r="W55" s="5"/>
      <c r="X55" s="1"/>
      <c r="Y55" s="1"/>
    </row>
    <row r="56" spans="1:25" ht="15.75" customHeight="1">
      <c r="A56" s="39" t="s">
        <v>14</v>
      </c>
      <c r="B56" s="24"/>
      <c r="C56" s="24"/>
      <c r="D56" s="24"/>
      <c r="E56" s="24"/>
      <c r="F56" s="41" t="s">
        <v>51</v>
      </c>
      <c r="G56" s="24"/>
      <c r="H56" s="24"/>
      <c r="I56" s="24"/>
      <c r="J56" s="24"/>
      <c r="K56" s="41" t="s">
        <v>51</v>
      </c>
      <c r="L56" s="45"/>
      <c r="M56" s="40"/>
      <c r="N56" s="61" t="s">
        <v>37</v>
      </c>
      <c r="O56" s="40"/>
      <c r="P56" s="24"/>
      <c r="Q56" s="24"/>
      <c r="R56" s="24"/>
      <c r="S56" s="5"/>
      <c r="T56" s="5"/>
      <c r="U56" s="5"/>
      <c r="V56" s="5"/>
      <c r="W56" s="5"/>
      <c r="X56" s="1"/>
      <c r="Y56" s="1"/>
    </row>
    <row r="57" spans="1:25" ht="15.75" customHeight="1">
      <c r="A57" s="48" t="s">
        <v>59</v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42"/>
      <c r="R57" s="24"/>
      <c r="S57" s="5"/>
      <c r="T57" s="5"/>
      <c r="U57" s="5"/>
      <c r="V57" s="5"/>
      <c r="W57" s="5"/>
      <c r="X57" s="1"/>
      <c r="Y57" s="1"/>
    </row>
    <row r="58" spans="1:25" ht="15.75" customHeight="1">
      <c r="A58" s="48" t="s">
        <v>43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61" t="s">
        <v>37</v>
      </c>
      <c r="R58" s="24"/>
      <c r="S58" s="5"/>
      <c r="T58" s="5"/>
      <c r="U58" s="5"/>
      <c r="V58" s="5"/>
      <c r="W58" s="5"/>
      <c r="X58" s="1"/>
      <c r="Y58" s="1"/>
    </row>
    <row r="59" spans="1:25" ht="15.75" customHeight="1">
      <c r="A59" s="48" t="s">
        <v>55</v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61" t="s">
        <v>37</v>
      </c>
      <c r="R59" s="24"/>
      <c r="S59" s="5"/>
      <c r="T59" s="5"/>
      <c r="U59" s="5"/>
      <c r="V59" s="5"/>
      <c r="W59" s="5"/>
      <c r="X59" s="1"/>
      <c r="Y59" s="1"/>
    </row>
    <row r="60" spans="1:25" ht="15.75" customHeight="1">
      <c r="A60" s="48" t="s">
        <v>44</v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42"/>
      <c r="R60" s="24"/>
      <c r="S60" s="63" t="s">
        <v>37</v>
      </c>
      <c r="T60" s="5"/>
      <c r="U60" s="5"/>
      <c r="V60" s="5"/>
      <c r="W60" s="5"/>
      <c r="X60" s="1"/>
      <c r="Y60" s="1"/>
    </row>
    <row r="61" spans="1:25" ht="15.75" customHeight="1">
      <c r="A61" s="38" t="s">
        <v>60</v>
      </c>
      <c r="B61" s="24"/>
      <c r="C61" s="24"/>
      <c r="D61" s="24"/>
      <c r="E61" s="24"/>
      <c r="F61" s="24"/>
      <c r="G61" s="4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63" t="s">
        <v>37</v>
      </c>
      <c r="T61" s="5"/>
      <c r="U61" s="5"/>
      <c r="V61" s="5"/>
      <c r="W61" s="5"/>
      <c r="X61" s="1"/>
      <c r="Y61" s="1"/>
    </row>
    <row r="62" spans="1:25" ht="15.75" customHeight="1">
      <c r="A62" s="38" t="s">
        <v>63</v>
      </c>
      <c r="B62" s="24"/>
      <c r="C62" s="24"/>
      <c r="D62" s="24"/>
      <c r="E62" s="24"/>
      <c r="F62" s="24"/>
      <c r="G62" s="24"/>
      <c r="H62" s="24"/>
      <c r="I62" s="24"/>
      <c r="J62" s="24"/>
      <c r="K62" s="34"/>
      <c r="L62" s="24"/>
      <c r="M62" s="24"/>
      <c r="N62" s="24"/>
      <c r="O62" s="24"/>
      <c r="P62" s="24"/>
      <c r="Q62" s="24"/>
      <c r="R62" s="24"/>
      <c r="S62" s="63" t="s">
        <v>37</v>
      </c>
      <c r="T62" s="5"/>
      <c r="U62" s="5"/>
      <c r="V62" s="5"/>
      <c r="W62" s="5"/>
      <c r="X62" s="1"/>
      <c r="Y62" s="1"/>
    </row>
    <row r="63" spans="1:25" ht="15.75" customHeight="1">
      <c r="A63" s="38" t="s">
        <v>45</v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63" t="s">
        <v>37</v>
      </c>
      <c r="T63" s="5"/>
      <c r="U63" s="5"/>
      <c r="V63" s="5"/>
      <c r="W63" s="5"/>
      <c r="X63" s="1"/>
      <c r="Y63" s="1"/>
    </row>
    <row r="64" spans="1:25" ht="15.75" customHeight="1">
      <c r="A64" s="38" t="s">
        <v>64</v>
      </c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41" t="s">
        <v>68</v>
      </c>
      <c r="Q64" s="24"/>
      <c r="R64" s="24"/>
      <c r="S64" s="5"/>
      <c r="T64" s="5"/>
      <c r="U64" s="5"/>
      <c r="V64" s="5"/>
      <c r="W64" s="5"/>
      <c r="X64" s="1"/>
      <c r="Y64" s="1"/>
    </row>
    <row r="65" spans="1:25" ht="15.75" customHeight="1">
      <c r="A65" s="97" t="s">
        <v>23</v>
      </c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9"/>
      <c r="U65" s="5"/>
      <c r="V65" s="5"/>
      <c r="W65" s="5"/>
      <c r="X65" s="1"/>
      <c r="Y65" s="1"/>
    </row>
    <row r="66" spans="1:25" ht="15.75" customHeight="1">
      <c r="A66" s="7" t="s">
        <v>3</v>
      </c>
      <c r="B66" s="27">
        <v>45782</v>
      </c>
      <c r="C66" s="27">
        <v>45783</v>
      </c>
      <c r="D66" s="27">
        <v>45784</v>
      </c>
      <c r="E66" s="52">
        <v>45785</v>
      </c>
      <c r="F66" s="27">
        <v>45789</v>
      </c>
      <c r="G66" s="27">
        <v>45790</v>
      </c>
      <c r="H66" s="27">
        <v>45791</v>
      </c>
      <c r="I66" s="27">
        <v>45792</v>
      </c>
      <c r="J66" s="27">
        <v>45793</v>
      </c>
      <c r="K66" s="27">
        <v>45796</v>
      </c>
      <c r="L66" s="27">
        <v>45797</v>
      </c>
      <c r="M66" s="27">
        <v>45798</v>
      </c>
      <c r="N66" s="27">
        <v>45799</v>
      </c>
      <c r="O66" s="27">
        <v>45800</v>
      </c>
      <c r="P66" s="27">
        <v>45803</v>
      </c>
      <c r="Q66" s="4"/>
      <c r="R66" s="4"/>
      <c r="S66" s="4"/>
      <c r="T66" s="4"/>
      <c r="U66" s="5"/>
      <c r="V66" s="5"/>
      <c r="W66" s="5"/>
      <c r="X66" s="1"/>
      <c r="Y66" s="1"/>
    </row>
    <row r="67" spans="1:25" ht="15.75" customHeight="1">
      <c r="A67" s="7"/>
      <c r="B67" s="31" t="s">
        <v>6</v>
      </c>
      <c r="C67" s="31" t="s">
        <v>7</v>
      </c>
      <c r="D67" s="31" t="s">
        <v>8</v>
      </c>
      <c r="E67" s="31" t="s">
        <v>4</v>
      </c>
      <c r="F67" s="31" t="s">
        <v>6</v>
      </c>
      <c r="G67" s="31" t="s">
        <v>7</v>
      </c>
      <c r="H67" s="31" t="s">
        <v>8</v>
      </c>
      <c r="I67" s="31" t="s">
        <v>4</v>
      </c>
      <c r="J67" s="31" t="s">
        <v>5</v>
      </c>
      <c r="K67" s="31" t="s">
        <v>6</v>
      </c>
      <c r="L67" s="31" t="s">
        <v>7</v>
      </c>
      <c r="M67" s="31" t="s">
        <v>8</v>
      </c>
      <c r="N67" s="31" t="s">
        <v>4</v>
      </c>
      <c r="O67" s="31" t="s">
        <v>5</v>
      </c>
      <c r="P67" s="31" t="s">
        <v>6</v>
      </c>
      <c r="Q67" s="7"/>
      <c r="R67" s="7"/>
      <c r="S67" s="7"/>
      <c r="T67" s="7"/>
      <c r="U67" s="5"/>
      <c r="V67" s="5"/>
      <c r="W67" s="5"/>
      <c r="X67" s="1"/>
      <c r="Y67" s="1"/>
    </row>
    <row r="68" spans="1:25" ht="15.75" customHeight="1">
      <c r="A68" s="39" t="s">
        <v>9</v>
      </c>
      <c r="B68" s="24"/>
      <c r="C68" s="24"/>
      <c r="D68" s="41" t="s">
        <v>53</v>
      </c>
      <c r="E68" s="24"/>
      <c r="F68" s="24"/>
      <c r="G68" s="24"/>
      <c r="H68" s="24"/>
      <c r="I68" s="24"/>
      <c r="J68" s="40"/>
      <c r="K68" s="40"/>
      <c r="L68" s="24"/>
      <c r="M68" s="24"/>
      <c r="N68" s="42"/>
      <c r="O68" s="41" t="s">
        <v>53</v>
      </c>
      <c r="P68" s="24"/>
      <c r="Q68" s="24"/>
      <c r="R68" s="24"/>
      <c r="S68" s="5"/>
      <c r="T68" s="5"/>
      <c r="U68" s="5"/>
      <c r="V68" s="5"/>
      <c r="W68" s="5"/>
      <c r="X68" s="1"/>
      <c r="Y68" s="1"/>
    </row>
    <row r="69" spans="1:25" ht="15.75" customHeight="1">
      <c r="A69" s="48" t="s">
        <v>41</v>
      </c>
      <c r="B69" s="45"/>
      <c r="C69" s="24"/>
      <c r="D69" s="24"/>
      <c r="E69" s="42"/>
      <c r="F69" s="24"/>
      <c r="G69" s="24"/>
      <c r="H69" s="24"/>
      <c r="I69" s="46"/>
      <c r="J69" s="40"/>
      <c r="K69" s="40"/>
      <c r="L69" s="24"/>
      <c r="M69" s="24"/>
      <c r="N69" s="24"/>
      <c r="O69" s="24"/>
      <c r="P69" s="24"/>
      <c r="Q69" s="50"/>
      <c r="R69" s="24"/>
      <c r="S69" s="5"/>
      <c r="T69" s="5"/>
      <c r="U69" s="5"/>
      <c r="V69" s="5"/>
      <c r="W69" s="5"/>
      <c r="X69" s="1"/>
      <c r="Y69" s="1"/>
    </row>
    <row r="70" spans="1:25" ht="15.75" customHeight="1">
      <c r="A70" s="44" t="s">
        <v>13</v>
      </c>
      <c r="B70" s="24"/>
      <c r="C70" s="24"/>
      <c r="D70" s="24"/>
      <c r="E70" s="24"/>
      <c r="F70" s="24"/>
      <c r="G70" s="41" t="s">
        <v>18</v>
      </c>
      <c r="H70" s="40"/>
      <c r="I70" s="24"/>
      <c r="J70" s="24"/>
      <c r="K70" s="24"/>
      <c r="L70" s="45"/>
      <c r="M70" s="40"/>
      <c r="N70" s="24"/>
      <c r="O70" s="24"/>
      <c r="P70" s="24"/>
      <c r="Q70" s="24"/>
      <c r="R70" s="24"/>
      <c r="S70" s="5"/>
      <c r="T70" s="5"/>
      <c r="U70" s="5"/>
      <c r="V70" s="5"/>
      <c r="W70" s="5"/>
      <c r="X70" s="1"/>
      <c r="Y70" s="1"/>
    </row>
    <row r="71" spans="1:25" ht="15.75" customHeight="1">
      <c r="A71" s="39" t="s">
        <v>14</v>
      </c>
      <c r="B71" s="24"/>
      <c r="C71" s="24"/>
      <c r="D71" s="24"/>
      <c r="E71" s="24"/>
      <c r="F71" s="24"/>
      <c r="G71" s="40"/>
      <c r="H71" s="40"/>
      <c r="I71" s="24"/>
      <c r="J71" s="24"/>
      <c r="K71" s="24"/>
      <c r="L71" s="45"/>
      <c r="M71" s="40"/>
      <c r="N71" s="24"/>
      <c r="O71" s="24"/>
      <c r="P71" s="24"/>
      <c r="Q71" s="24"/>
      <c r="R71" s="24"/>
      <c r="S71" s="5"/>
      <c r="T71" s="5"/>
      <c r="U71" s="5"/>
      <c r="V71" s="5"/>
      <c r="W71" s="5"/>
      <c r="X71" s="1"/>
      <c r="Y71" s="1"/>
    </row>
    <row r="72" spans="1:25" ht="15.75" customHeight="1">
      <c r="A72" s="48" t="s">
        <v>59</v>
      </c>
      <c r="B72" s="24"/>
      <c r="C72" s="24"/>
      <c r="D72" s="24"/>
      <c r="E72" s="40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41" t="s">
        <v>51</v>
      </c>
      <c r="Q72" s="42"/>
      <c r="R72" s="24"/>
      <c r="S72" s="5"/>
      <c r="T72" s="5"/>
      <c r="U72" s="5"/>
      <c r="V72" s="5"/>
      <c r="W72" s="5"/>
      <c r="X72" s="1"/>
      <c r="Y72" s="1"/>
    </row>
    <row r="73" spans="1:25" ht="15.75" customHeight="1">
      <c r="A73" s="48" t="s">
        <v>43</v>
      </c>
      <c r="B73" s="24"/>
      <c r="C73" s="24"/>
      <c r="D73" s="24"/>
      <c r="E73" s="40"/>
      <c r="F73" s="24"/>
      <c r="G73" s="24"/>
      <c r="H73" s="24"/>
      <c r="I73" s="24"/>
      <c r="J73" s="24"/>
      <c r="K73" s="24"/>
      <c r="L73" s="24"/>
      <c r="M73" s="46"/>
      <c r="N73" s="24"/>
      <c r="O73" s="24"/>
      <c r="P73" s="40"/>
      <c r="Q73" s="42"/>
      <c r="R73" s="24"/>
      <c r="S73" s="5"/>
      <c r="T73" s="5"/>
      <c r="U73" s="5"/>
      <c r="V73" s="5"/>
      <c r="W73" s="5"/>
      <c r="X73" s="1"/>
      <c r="Y73" s="1"/>
    </row>
    <row r="74" spans="1:25" ht="15.75" customHeight="1">
      <c r="A74" s="48" t="s">
        <v>55</v>
      </c>
      <c r="B74" s="24"/>
      <c r="C74" s="24"/>
      <c r="D74" s="24"/>
      <c r="E74" s="40"/>
      <c r="F74" s="24"/>
      <c r="G74" s="24"/>
      <c r="H74" s="24"/>
      <c r="I74" s="24"/>
      <c r="J74" s="46"/>
      <c r="K74" s="24"/>
      <c r="L74" s="24"/>
      <c r="M74" s="24"/>
      <c r="N74" s="24"/>
      <c r="O74" s="24"/>
      <c r="P74" s="40"/>
      <c r="Q74" s="42"/>
      <c r="R74" s="24"/>
      <c r="S74" s="5"/>
      <c r="T74" s="5"/>
      <c r="U74" s="5"/>
      <c r="V74" s="5"/>
      <c r="W74" s="5"/>
      <c r="X74" s="1"/>
      <c r="Y74" s="1"/>
    </row>
    <row r="75" spans="1:25" ht="15.75" customHeight="1">
      <c r="A75" s="48" t="s">
        <v>44</v>
      </c>
      <c r="B75" s="24"/>
      <c r="C75" s="24"/>
      <c r="D75" s="24"/>
      <c r="E75" s="40"/>
      <c r="F75" s="24"/>
      <c r="G75" s="24"/>
      <c r="H75" s="24"/>
      <c r="I75" s="24"/>
      <c r="J75" s="24"/>
      <c r="K75" s="24"/>
      <c r="L75" s="24"/>
      <c r="M75" s="24"/>
      <c r="N75" s="41" t="s">
        <v>46</v>
      </c>
      <c r="O75" s="24"/>
      <c r="P75" s="40"/>
      <c r="Q75" s="42"/>
      <c r="R75" s="24"/>
      <c r="S75" s="5"/>
      <c r="T75" s="5"/>
      <c r="U75" s="5"/>
      <c r="V75" s="5"/>
      <c r="W75" s="5"/>
      <c r="X75" s="1"/>
      <c r="Y75" s="1"/>
    </row>
    <row r="76" spans="1:25" ht="15.75" customHeight="1">
      <c r="A76" s="48" t="s">
        <v>60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36" t="s">
        <v>68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1"/>
      <c r="Y76" s="1"/>
    </row>
    <row r="77" spans="1:25" ht="15.75" customHeight="1">
      <c r="A77" s="48" t="s">
        <v>63</v>
      </c>
      <c r="B77" s="5"/>
      <c r="C77" s="5"/>
      <c r="D77" s="5"/>
      <c r="E77" s="5"/>
      <c r="F77" s="5"/>
      <c r="G77" s="5"/>
      <c r="H77" s="36" t="s">
        <v>68</v>
      </c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1"/>
      <c r="Y77" s="1"/>
    </row>
    <row r="78" spans="1:25" ht="15.75" customHeight="1">
      <c r="A78" s="48" t="s">
        <v>45</v>
      </c>
      <c r="B78" s="5"/>
      <c r="C78" s="5"/>
      <c r="D78" s="5"/>
      <c r="E78" s="5"/>
      <c r="F78" s="5"/>
      <c r="G78" s="5"/>
      <c r="H78" s="5"/>
      <c r="I78" s="5"/>
      <c r="J78" s="5"/>
      <c r="K78" s="36" t="s">
        <v>46</v>
      </c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1"/>
      <c r="Y78" s="1"/>
    </row>
    <row r="79" spans="1:25" ht="15.75" customHeight="1">
      <c r="A79" s="48" t="s">
        <v>64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54" t="s">
        <v>27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55" t="s">
        <v>18</v>
      </c>
      <c r="D83" s="56" t="s">
        <v>28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57" t="s">
        <v>24</v>
      </c>
      <c r="D84" s="56" t="s">
        <v>29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64" t="s">
        <v>37</v>
      </c>
      <c r="D85" s="54" t="s">
        <v>38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5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</row>
    <row r="1010" spans="1:25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</row>
    <row r="1011" spans="1:25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</row>
    <row r="1012" spans="1:25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</row>
    <row r="1013" spans="1:25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</row>
    <row r="1014" spans="1:25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</row>
    <row r="1015" spans="1:25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</row>
    <row r="1016" spans="1:25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</row>
    <row r="1017" spans="1:25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</row>
    <row r="1018" spans="1:25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</row>
    <row r="1019" spans="1:25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</row>
    <row r="1020" spans="1:25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</row>
    <row r="1021" spans="1:25" ht="15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</row>
    <row r="1022" spans="1:25" ht="15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</row>
  </sheetData>
  <mergeCells count="7">
    <mergeCell ref="A50:R50"/>
    <mergeCell ref="A65:T65"/>
    <mergeCell ref="A1:R1"/>
    <mergeCell ref="A2:R2"/>
    <mergeCell ref="A3:R3"/>
    <mergeCell ref="A19:P19"/>
    <mergeCell ref="A35:Q35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22"/>
  <sheetViews>
    <sheetView workbookViewId="0"/>
  </sheetViews>
  <sheetFormatPr defaultColWidth="14.42578125" defaultRowHeight="15" customHeight="1"/>
  <cols>
    <col min="1" max="1" width="19.5703125" customWidth="1"/>
    <col min="2" max="21" width="11" customWidth="1"/>
    <col min="22" max="25" width="12.5703125" customWidth="1"/>
  </cols>
  <sheetData>
    <row r="1" spans="1:25" ht="15.75" customHeight="1">
      <c r="A1" s="100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1"/>
      <c r="T1" s="1"/>
      <c r="U1" s="1"/>
      <c r="V1" s="1"/>
      <c r="W1" s="1"/>
      <c r="X1" s="1"/>
      <c r="Y1" s="1"/>
    </row>
    <row r="2" spans="1:25" ht="15.75" customHeight="1">
      <c r="A2" s="100" t="s">
        <v>69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1"/>
      <c r="T2" s="1"/>
      <c r="U2" s="1"/>
      <c r="V2" s="1"/>
      <c r="W2" s="1"/>
      <c r="X2" s="1"/>
      <c r="Y2" s="1"/>
    </row>
    <row r="3" spans="1:25" ht="15.75" customHeight="1">
      <c r="A3" s="97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1"/>
      <c r="T3" s="1"/>
      <c r="U3" s="1"/>
      <c r="V3" s="1"/>
      <c r="W3" s="1"/>
      <c r="X3" s="1"/>
      <c r="Y3" s="1"/>
    </row>
    <row r="4" spans="1:25" ht="15.75" customHeight="1">
      <c r="A4" s="2" t="s">
        <v>3</v>
      </c>
      <c r="B4" s="3">
        <v>45666</v>
      </c>
      <c r="C4" s="3">
        <v>45667</v>
      </c>
      <c r="D4" s="3">
        <v>45670</v>
      </c>
      <c r="E4" s="3">
        <v>45671</v>
      </c>
      <c r="F4" s="3">
        <v>45672</v>
      </c>
      <c r="G4" s="3">
        <v>45673</v>
      </c>
      <c r="H4" s="3">
        <v>45674</v>
      </c>
      <c r="I4" s="3">
        <v>45677</v>
      </c>
      <c r="J4" s="3">
        <v>45678</v>
      </c>
      <c r="K4" s="3">
        <v>45679</v>
      </c>
      <c r="L4" s="3">
        <v>45680</v>
      </c>
      <c r="M4" s="3">
        <v>46015</v>
      </c>
      <c r="N4" s="3">
        <v>45684</v>
      </c>
      <c r="O4" s="3">
        <v>45685</v>
      </c>
      <c r="P4" s="3">
        <v>45686</v>
      </c>
      <c r="Q4" s="3">
        <v>45687</v>
      </c>
      <c r="R4" s="3">
        <v>45688</v>
      </c>
      <c r="S4" s="4"/>
      <c r="T4" s="5"/>
      <c r="U4" s="5"/>
      <c r="V4" s="5"/>
      <c r="W4" s="5"/>
      <c r="X4" s="1"/>
      <c r="Y4" s="1"/>
    </row>
    <row r="5" spans="1:25" ht="15.75" customHeight="1">
      <c r="A5" s="2"/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8</v>
      </c>
      <c r="L5" s="6" t="s">
        <v>4</v>
      </c>
      <c r="M5" s="6" t="s">
        <v>5</v>
      </c>
      <c r="N5" s="6" t="s">
        <v>6</v>
      </c>
      <c r="O5" s="6" t="s">
        <v>7</v>
      </c>
      <c r="P5" s="6" t="s">
        <v>8</v>
      </c>
      <c r="Q5" s="6" t="s">
        <v>4</v>
      </c>
      <c r="R5" s="6" t="s">
        <v>5</v>
      </c>
      <c r="S5" s="7"/>
      <c r="T5" s="5"/>
      <c r="U5" s="5"/>
      <c r="V5" s="5"/>
      <c r="W5" s="5"/>
      <c r="X5" s="1"/>
      <c r="Y5" s="1"/>
    </row>
    <row r="6" spans="1:25" ht="15.75" customHeight="1">
      <c r="A6" s="8" t="s">
        <v>9</v>
      </c>
      <c r="B6" s="9"/>
      <c r="C6" s="10"/>
      <c r="D6" s="11"/>
      <c r="E6" s="12"/>
      <c r="F6" s="11"/>
      <c r="G6" s="13"/>
      <c r="H6" s="14"/>
      <c r="I6" s="14"/>
      <c r="J6" s="11"/>
      <c r="K6" s="11"/>
      <c r="L6" s="11"/>
      <c r="M6" s="11"/>
      <c r="N6" s="11"/>
      <c r="O6" s="11"/>
      <c r="P6" s="11"/>
      <c r="Q6" s="11"/>
      <c r="R6" s="11"/>
      <c r="S6" s="5"/>
      <c r="T6" s="5"/>
      <c r="U6" s="5"/>
      <c r="V6" s="5"/>
      <c r="W6" s="5"/>
      <c r="X6" s="1"/>
      <c r="Y6" s="1"/>
    </row>
    <row r="7" spans="1:25" ht="15.75" customHeight="1">
      <c r="A7" s="17" t="s">
        <v>41</v>
      </c>
      <c r="B7" s="9"/>
      <c r="C7" s="11"/>
      <c r="D7" s="16"/>
      <c r="E7" s="5"/>
      <c r="F7" s="11"/>
      <c r="G7" s="11"/>
      <c r="H7" s="11"/>
      <c r="I7" s="11"/>
      <c r="J7" s="11"/>
      <c r="K7" s="14"/>
      <c r="L7" s="10"/>
      <c r="M7" s="11"/>
      <c r="N7" s="11"/>
      <c r="O7" s="11"/>
      <c r="P7" s="11"/>
      <c r="Q7" s="11"/>
      <c r="R7" s="11"/>
      <c r="S7" s="5"/>
      <c r="T7" s="5"/>
      <c r="U7" s="5"/>
      <c r="V7" s="5"/>
      <c r="W7" s="5"/>
      <c r="X7" s="1"/>
      <c r="Y7" s="1"/>
    </row>
    <row r="8" spans="1:25" ht="15.75" customHeight="1">
      <c r="A8" s="17" t="s">
        <v>13</v>
      </c>
      <c r="B8" s="9"/>
      <c r="C8" s="11"/>
      <c r="D8" s="18"/>
      <c r="E8" s="11"/>
      <c r="F8" s="11"/>
      <c r="G8" s="19"/>
      <c r="H8" s="11"/>
      <c r="I8" s="11"/>
      <c r="J8" s="11"/>
      <c r="K8" s="11"/>
      <c r="L8" s="20"/>
      <c r="M8" s="11"/>
      <c r="N8" s="11"/>
      <c r="O8" s="11"/>
      <c r="P8" s="11"/>
      <c r="Q8" s="21"/>
      <c r="R8" s="11"/>
      <c r="S8" s="5"/>
      <c r="T8" s="5"/>
      <c r="U8" s="5"/>
      <c r="V8" s="5"/>
      <c r="W8" s="5"/>
      <c r="X8" s="1"/>
      <c r="Y8" s="1"/>
    </row>
    <row r="9" spans="1:25" ht="15.75" customHeight="1">
      <c r="A9" s="8" t="s">
        <v>14</v>
      </c>
      <c r="B9" s="80" t="s">
        <v>42</v>
      </c>
      <c r="C9" s="11"/>
      <c r="D9" s="11"/>
      <c r="E9" s="11"/>
      <c r="F9" s="11"/>
      <c r="G9" s="10"/>
      <c r="H9" s="11"/>
      <c r="I9" s="11"/>
      <c r="J9" s="11"/>
      <c r="K9" s="15" t="s">
        <v>42</v>
      </c>
      <c r="L9" s="14"/>
      <c r="M9" s="11"/>
      <c r="N9" s="11"/>
      <c r="O9" s="11"/>
      <c r="P9" s="11"/>
      <c r="Q9" s="22"/>
      <c r="R9" s="11"/>
      <c r="S9" s="5"/>
      <c r="T9" s="5"/>
      <c r="U9" s="5"/>
      <c r="V9" s="5"/>
      <c r="W9" s="5"/>
      <c r="X9" s="1"/>
      <c r="Y9" s="1"/>
    </row>
    <row r="10" spans="1:25" ht="15.75" customHeight="1">
      <c r="A10" s="17" t="s">
        <v>59</v>
      </c>
      <c r="B10" s="9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4"/>
      <c r="O10" s="11"/>
      <c r="P10" s="11"/>
      <c r="Q10" s="11"/>
      <c r="R10" s="11"/>
      <c r="S10" s="5"/>
      <c r="T10" s="5"/>
      <c r="U10" s="5"/>
      <c r="V10" s="5"/>
      <c r="W10" s="5"/>
      <c r="X10" s="1"/>
      <c r="Y10" s="1"/>
    </row>
    <row r="11" spans="1:25" ht="15.75" customHeight="1">
      <c r="A11" s="17" t="s">
        <v>43</v>
      </c>
      <c r="B11" s="9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4"/>
      <c r="O11" s="15" t="s">
        <v>53</v>
      </c>
      <c r="P11" s="11"/>
      <c r="Q11" s="11"/>
      <c r="R11" s="11"/>
      <c r="S11" s="5"/>
      <c r="T11" s="5"/>
      <c r="U11" s="5"/>
      <c r="V11" s="5"/>
      <c r="W11" s="5"/>
      <c r="X11" s="1"/>
      <c r="Y11" s="1"/>
    </row>
    <row r="12" spans="1:25" ht="15.75" customHeight="1">
      <c r="A12" s="17" t="s">
        <v>55</v>
      </c>
      <c r="B12" s="9"/>
      <c r="C12" s="11"/>
      <c r="D12" s="11"/>
      <c r="E12" s="11"/>
      <c r="F12" s="11"/>
      <c r="G12" s="11"/>
      <c r="H12" s="11"/>
      <c r="I12" s="11"/>
      <c r="J12" s="11"/>
      <c r="K12" s="11"/>
      <c r="L12" s="20"/>
      <c r="M12" s="11"/>
      <c r="N12" s="14"/>
      <c r="O12" s="11"/>
      <c r="P12" s="11"/>
      <c r="Q12" s="11"/>
      <c r="R12" s="11"/>
      <c r="S12" s="5"/>
      <c r="T12" s="5"/>
      <c r="U12" s="5"/>
      <c r="V12" s="5"/>
      <c r="W12" s="5"/>
      <c r="X12" s="1"/>
      <c r="Y12" s="1"/>
    </row>
    <row r="13" spans="1:25" ht="15.75" customHeight="1">
      <c r="A13" s="17" t="s">
        <v>44</v>
      </c>
      <c r="B13" s="9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4"/>
      <c r="O13" s="11"/>
      <c r="P13" s="11"/>
      <c r="Q13" s="11"/>
      <c r="R13" s="11"/>
      <c r="S13" s="5"/>
      <c r="T13" s="5"/>
      <c r="U13" s="5"/>
      <c r="V13" s="5"/>
      <c r="W13" s="5"/>
      <c r="X13" s="1"/>
      <c r="Y13" s="1"/>
    </row>
    <row r="14" spans="1:25" ht="15.75" customHeight="1">
      <c r="A14" s="17" t="s">
        <v>60</v>
      </c>
      <c r="B14" s="9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5" t="s">
        <v>42</v>
      </c>
      <c r="N14" s="14"/>
      <c r="O14" s="11"/>
      <c r="P14" s="11"/>
      <c r="Q14" s="11"/>
      <c r="R14" s="11"/>
      <c r="S14" s="5"/>
      <c r="T14" s="5"/>
      <c r="U14" s="5"/>
      <c r="V14" s="5"/>
      <c r="W14" s="5"/>
      <c r="X14" s="1"/>
      <c r="Y14" s="1"/>
    </row>
    <row r="15" spans="1:25" ht="15.75" customHeight="1">
      <c r="A15" s="17" t="s">
        <v>63</v>
      </c>
      <c r="B15" s="9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4"/>
      <c r="O15" s="11"/>
      <c r="P15" s="11"/>
      <c r="Q15" s="11"/>
      <c r="R15" s="11"/>
      <c r="S15" s="5"/>
      <c r="T15" s="5"/>
      <c r="U15" s="5"/>
      <c r="V15" s="5"/>
      <c r="W15" s="5"/>
      <c r="X15" s="1"/>
      <c r="Y15" s="1"/>
    </row>
    <row r="16" spans="1:25" ht="15.75" customHeight="1">
      <c r="A16" s="17" t="s">
        <v>45</v>
      </c>
      <c r="B16" s="9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4"/>
      <c r="O16" s="11"/>
      <c r="P16" s="11"/>
      <c r="Q16" s="11"/>
      <c r="R16" s="11"/>
      <c r="S16" s="5"/>
      <c r="T16" s="5"/>
      <c r="U16" s="5"/>
      <c r="V16" s="5"/>
      <c r="W16" s="5"/>
      <c r="X16" s="1"/>
      <c r="Y16" s="1"/>
    </row>
    <row r="17" spans="1:25" ht="15.75" customHeight="1">
      <c r="A17" s="17" t="s">
        <v>64</v>
      </c>
      <c r="B17" s="9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4"/>
      <c r="O17" s="11"/>
      <c r="P17" s="11"/>
      <c r="Q17" s="11"/>
      <c r="R17" s="11"/>
      <c r="S17" s="5"/>
      <c r="T17" s="5"/>
      <c r="U17" s="5"/>
      <c r="V17" s="5"/>
      <c r="W17" s="5"/>
      <c r="X17" s="1"/>
      <c r="Y17" s="1"/>
    </row>
    <row r="18" spans="1:25" ht="15.75" customHeight="1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4"/>
      <c r="R18" s="24"/>
      <c r="S18" s="5"/>
      <c r="T18" s="5"/>
      <c r="U18" s="5"/>
      <c r="V18" s="5"/>
      <c r="W18" s="5"/>
      <c r="X18" s="1"/>
      <c r="Y18" s="1"/>
    </row>
    <row r="19" spans="1:25" ht="15.75" customHeight="1">
      <c r="A19" s="97" t="s">
        <v>16</v>
      </c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9"/>
      <c r="Q19" s="25"/>
      <c r="R19" s="25"/>
      <c r="S19" s="5"/>
      <c r="T19" s="5"/>
      <c r="U19" s="5"/>
      <c r="V19" s="5"/>
      <c r="W19" s="5"/>
      <c r="X19" s="1"/>
      <c r="Y19" s="1"/>
    </row>
    <row r="20" spans="1:25" ht="15.75" customHeight="1">
      <c r="A20" s="2" t="s">
        <v>3</v>
      </c>
      <c r="B20" s="3">
        <v>45691</v>
      </c>
      <c r="C20" s="3">
        <v>45692</v>
      </c>
      <c r="D20" s="3">
        <v>45693</v>
      </c>
      <c r="E20" s="3">
        <v>45694</v>
      </c>
      <c r="F20" s="3">
        <v>45695</v>
      </c>
      <c r="G20" s="3">
        <v>45698</v>
      </c>
      <c r="H20" s="26">
        <v>45699</v>
      </c>
      <c r="I20" s="27">
        <v>45700</v>
      </c>
      <c r="J20" s="27">
        <v>45701</v>
      </c>
      <c r="K20" s="27">
        <v>45702</v>
      </c>
      <c r="L20" s="3">
        <v>45705</v>
      </c>
      <c r="M20" s="3">
        <v>45706</v>
      </c>
      <c r="N20" s="3">
        <v>45707</v>
      </c>
      <c r="O20" s="3">
        <v>45708</v>
      </c>
      <c r="P20" s="3">
        <v>45709</v>
      </c>
      <c r="Q20" s="28">
        <v>45712</v>
      </c>
      <c r="R20" s="28">
        <v>45713</v>
      </c>
      <c r="S20" s="29">
        <v>45714</v>
      </c>
      <c r="T20" s="29">
        <v>45715</v>
      </c>
      <c r="U20" s="29">
        <v>45716</v>
      </c>
      <c r="V20" s="5"/>
      <c r="W20" s="5"/>
      <c r="X20" s="1"/>
      <c r="Y20" s="1"/>
    </row>
    <row r="21" spans="1:25" ht="15.75" customHeight="1">
      <c r="A21" s="2"/>
      <c r="B21" s="6" t="s">
        <v>6</v>
      </c>
      <c r="C21" s="6" t="s">
        <v>7</v>
      </c>
      <c r="D21" s="6" t="s">
        <v>8</v>
      </c>
      <c r="E21" s="6" t="s">
        <v>4</v>
      </c>
      <c r="F21" s="6" t="s">
        <v>5</v>
      </c>
      <c r="G21" s="6" t="s">
        <v>6</v>
      </c>
      <c r="H21" s="30" t="s">
        <v>7</v>
      </c>
      <c r="I21" s="6" t="s">
        <v>8</v>
      </c>
      <c r="J21" s="6" t="s">
        <v>4</v>
      </c>
      <c r="K21" s="6" t="s">
        <v>5</v>
      </c>
      <c r="L21" s="6" t="s">
        <v>6</v>
      </c>
      <c r="M21" s="30" t="s">
        <v>7</v>
      </c>
      <c r="N21" s="6" t="s">
        <v>8</v>
      </c>
      <c r="O21" s="6" t="s">
        <v>4</v>
      </c>
      <c r="P21" s="6" t="s">
        <v>5</v>
      </c>
      <c r="Q21" s="6" t="s">
        <v>6</v>
      </c>
      <c r="R21" s="6" t="s">
        <v>7</v>
      </c>
      <c r="S21" s="31" t="s">
        <v>8</v>
      </c>
      <c r="T21" s="31" t="s">
        <v>4</v>
      </c>
      <c r="U21" s="31" t="s">
        <v>5</v>
      </c>
      <c r="V21" s="5"/>
      <c r="W21" s="5"/>
      <c r="X21" s="1"/>
      <c r="Y21" s="1"/>
    </row>
    <row r="22" spans="1:25" ht="15.75" customHeight="1">
      <c r="A22" s="8" t="s">
        <v>9</v>
      </c>
      <c r="B22" s="32"/>
      <c r="C22" s="33"/>
      <c r="D22" s="14"/>
      <c r="E22" s="33"/>
      <c r="F22" s="33"/>
      <c r="G22" s="14"/>
      <c r="H22" s="33"/>
      <c r="I22" s="33"/>
      <c r="J22" s="33"/>
      <c r="K22" s="33"/>
      <c r="L22" s="33"/>
      <c r="M22" s="33"/>
      <c r="N22" s="33"/>
      <c r="O22" s="33"/>
      <c r="P22" s="33"/>
      <c r="Q22" s="34"/>
      <c r="R22" s="34"/>
      <c r="S22" s="62"/>
      <c r="T22" s="36" t="s">
        <v>18</v>
      </c>
      <c r="U22" s="35"/>
      <c r="V22" s="5"/>
      <c r="W22" s="5"/>
      <c r="X22" s="1"/>
      <c r="Y22" s="1"/>
    </row>
    <row r="23" spans="1:25" ht="15.75" customHeight="1">
      <c r="A23" s="17" t="s">
        <v>41</v>
      </c>
      <c r="B23" s="33"/>
      <c r="C23" s="33"/>
      <c r="D23" s="33"/>
      <c r="E23" s="33"/>
      <c r="F23" s="33"/>
      <c r="G23" s="33"/>
      <c r="H23" s="14"/>
      <c r="I23" s="33"/>
      <c r="J23" s="33"/>
      <c r="K23" s="33"/>
      <c r="L23" s="33"/>
      <c r="M23" s="33"/>
      <c r="N23" s="33"/>
      <c r="O23" s="33"/>
      <c r="P23" s="15" t="s">
        <v>18</v>
      </c>
      <c r="Q23" s="34"/>
      <c r="R23" s="34"/>
      <c r="S23" s="35"/>
      <c r="T23" s="35"/>
      <c r="U23" s="35"/>
      <c r="V23" s="5"/>
      <c r="W23" s="5"/>
      <c r="X23" s="1"/>
      <c r="Y23" s="1"/>
    </row>
    <row r="24" spans="1:25" ht="15.75" customHeight="1">
      <c r="A24" s="37" t="s">
        <v>13</v>
      </c>
      <c r="B24" s="15" t="s">
        <v>18</v>
      </c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14"/>
      <c r="Q24" s="34"/>
      <c r="R24" s="34"/>
      <c r="S24" s="35"/>
      <c r="T24" s="35"/>
      <c r="U24" s="35"/>
      <c r="V24" s="5"/>
      <c r="W24" s="5"/>
      <c r="X24" s="1"/>
      <c r="Y24" s="1"/>
    </row>
    <row r="25" spans="1:25" ht="15.75" customHeight="1">
      <c r="A25" s="8" t="s">
        <v>14</v>
      </c>
      <c r="B25" s="14"/>
      <c r="C25" s="33"/>
      <c r="D25" s="33"/>
      <c r="E25" s="33"/>
      <c r="F25" s="33"/>
      <c r="G25" s="33"/>
      <c r="H25" s="33"/>
      <c r="I25" s="33"/>
      <c r="J25" s="14"/>
      <c r="K25" s="33"/>
      <c r="L25" s="33"/>
      <c r="M25" s="33"/>
      <c r="N25" s="33"/>
      <c r="O25" s="33"/>
      <c r="P25" s="14"/>
      <c r="Q25" s="34"/>
      <c r="R25" s="41" t="s">
        <v>42</v>
      </c>
      <c r="S25" s="35"/>
      <c r="T25" s="35"/>
      <c r="U25" s="35"/>
      <c r="V25" s="5"/>
      <c r="W25" s="5"/>
      <c r="X25" s="1"/>
      <c r="Y25" s="1"/>
    </row>
    <row r="26" spans="1:25" ht="15.75" customHeight="1">
      <c r="A26" s="17" t="s">
        <v>59</v>
      </c>
      <c r="B26" s="11"/>
      <c r="C26" s="14"/>
      <c r="D26" s="11"/>
      <c r="E26" s="11"/>
      <c r="F26" s="11"/>
      <c r="G26" s="11"/>
      <c r="H26" s="11"/>
      <c r="I26" s="11"/>
      <c r="J26" s="11"/>
      <c r="K26" s="11"/>
      <c r="L26" s="14"/>
      <c r="M26" s="11"/>
      <c r="N26" s="11"/>
      <c r="O26" s="11"/>
      <c r="P26" s="11"/>
      <c r="Q26" s="24"/>
      <c r="R26" s="24"/>
      <c r="S26" s="5"/>
      <c r="T26" s="5"/>
      <c r="U26" s="5"/>
      <c r="V26" s="5"/>
      <c r="W26" s="5"/>
      <c r="X26" s="1"/>
      <c r="Y26" s="1"/>
    </row>
    <row r="27" spans="1:25" ht="15.75" customHeight="1">
      <c r="A27" s="17" t="s">
        <v>43</v>
      </c>
      <c r="B27" s="11"/>
      <c r="C27" s="14"/>
      <c r="D27" s="11"/>
      <c r="E27" s="11"/>
      <c r="F27" s="11"/>
      <c r="G27" s="11"/>
      <c r="H27" s="11"/>
      <c r="I27" s="11"/>
      <c r="J27" s="11"/>
      <c r="K27" s="11"/>
      <c r="L27" s="14"/>
      <c r="M27" s="11"/>
      <c r="N27" s="11"/>
      <c r="O27" s="11"/>
      <c r="P27" s="11"/>
      <c r="Q27" s="24"/>
      <c r="R27" s="24"/>
      <c r="S27" s="5"/>
      <c r="T27" s="5"/>
      <c r="U27" s="5"/>
      <c r="V27" s="5"/>
      <c r="W27" s="5"/>
      <c r="X27" s="1"/>
      <c r="Y27" s="1"/>
    </row>
    <row r="28" spans="1:25" ht="15.75" customHeight="1">
      <c r="A28" s="17" t="s">
        <v>55</v>
      </c>
      <c r="B28" s="11"/>
      <c r="C28" s="14"/>
      <c r="D28" s="11"/>
      <c r="E28" s="11"/>
      <c r="F28" s="11"/>
      <c r="G28" s="11"/>
      <c r="H28" s="24"/>
      <c r="I28" s="24"/>
      <c r="J28" s="24"/>
      <c r="K28" s="11"/>
      <c r="L28" s="14"/>
      <c r="M28" s="11"/>
      <c r="N28" s="11"/>
      <c r="O28" s="11"/>
      <c r="P28" s="11"/>
      <c r="Q28" s="24"/>
      <c r="R28" s="24"/>
      <c r="S28" s="5"/>
      <c r="T28" s="5"/>
      <c r="U28" s="5"/>
      <c r="V28" s="5"/>
      <c r="W28" s="5"/>
      <c r="X28" s="1"/>
      <c r="Y28" s="1"/>
    </row>
    <row r="29" spans="1:25" ht="15.75" customHeight="1">
      <c r="A29" s="17" t="s">
        <v>44</v>
      </c>
      <c r="B29" s="11"/>
      <c r="C29" s="14"/>
      <c r="D29" s="11"/>
      <c r="E29" s="11"/>
      <c r="F29" s="11"/>
      <c r="G29" s="11"/>
      <c r="H29" s="24"/>
      <c r="I29" s="86"/>
      <c r="J29" s="24"/>
      <c r="K29" s="15" t="s">
        <v>53</v>
      </c>
      <c r="L29" s="14"/>
      <c r="M29" s="11"/>
      <c r="N29" s="11"/>
      <c r="O29" s="11"/>
      <c r="P29" s="11"/>
      <c r="Q29" s="24"/>
      <c r="R29" s="24"/>
      <c r="S29" s="5"/>
      <c r="T29" s="5"/>
      <c r="U29" s="5"/>
      <c r="V29" s="5"/>
      <c r="W29" s="5"/>
      <c r="X29" s="1"/>
      <c r="Y29" s="1"/>
    </row>
    <row r="30" spans="1:25" ht="15.75" customHeight="1">
      <c r="A30" s="17" t="s">
        <v>60</v>
      </c>
      <c r="B30" s="11"/>
      <c r="C30" s="14"/>
      <c r="D30" s="11"/>
      <c r="E30" s="11"/>
      <c r="F30" s="11"/>
      <c r="G30" s="11"/>
      <c r="H30" s="24"/>
      <c r="I30" s="24"/>
      <c r="J30" s="24"/>
      <c r="K30" s="11"/>
      <c r="L30" s="14"/>
      <c r="M30" s="11"/>
      <c r="N30" s="11"/>
      <c r="O30" s="11"/>
      <c r="P30" s="11"/>
      <c r="Q30" s="24"/>
      <c r="R30" s="24"/>
      <c r="S30" s="5"/>
      <c r="T30" s="5"/>
      <c r="U30" s="5"/>
      <c r="V30" s="5"/>
      <c r="W30" s="5"/>
      <c r="X30" s="1"/>
      <c r="Y30" s="1"/>
    </row>
    <row r="31" spans="1:25" ht="15.75" customHeight="1">
      <c r="A31" s="17" t="s">
        <v>63</v>
      </c>
      <c r="B31" s="11"/>
      <c r="C31" s="14"/>
      <c r="D31" s="11"/>
      <c r="E31" s="15" t="s">
        <v>18</v>
      </c>
      <c r="F31" s="11"/>
      <c r="G31" s="11"/>
      <c r="H31" s="24"/>
      <c r="I31" s="24"/>
      <c r="J31" s="24"/>
      <c r="K31" s="11"/>
      <c r="L31" s="14"/>
      <c r="M31" s="11"/>
      <c r="N31" s="11"/>
      <c r="O31" s="11"/>
      <c r="P31" s="11"/>
      <c r="Q31" s="24"/>
      <c r="R31" s="24"/>
      <c r="S31" s="5"/>
      <c r="T31" s="5"/>
      <c r="U31" s="5"/>
      <c r="V31" s="5"/>
      <c r="W31" s="5"/>
      <c r="X31" s="1"/>
      <c r="Y31" s="1"/>
    </row>
    <row r="32" spans="1:25" ht="15.75" customHeight="1">
      <c r="A32" s="17" t="s">
        <v>45</v>
      </c>
      <c r="B32" s="11"/>
      <c r="C32" s="14"/>
      <c r="D32" s="11"/>
      <c r="E32" s="11"/>
      <c r="F32" s="11"/>
      <c r="G32" s="11"/>
      <c r="H32" s="11"/>
      <c r="I32" s="11"/>
      <c r="J32" s="11"/>
      <c r="K32" s="11"/>
      <c r="L32" s="14"/>
      <c r="M32" s="11"/>
      <c r="N32" s="11"/>
      <c r="O32" s="11"/>
      <c r="P32" s="11"/>
      <c r="Q32" s="24"/>
      <c r="R32" s="40"/>
      <c r="S32" s="36" t="s">
        <v>18</v>
      </c>
      <c r="T32" s="5"/>
      <c r="U32" s="5"/>
      <c r="V32" s="5"/>
      <c r="W32" s="5"/>
      <c r="X32" s="1"/>
      <c r="Y32" s="1"/>
    </row>
    <row r="33" spans="1:25" ht="15.75" customHeight="1">
      <c r="A33" s="17" t="s">
        <v>64</v>
      </c>
      <c r="B33" s="11"/>
      <c r="C33" s="14"/>
      <c r="D33" s="11"/>
      <c r="E33" s="11"/>
      <c r="F33" s="11"/>
      <c r="G33" s="11"/>
      <c r="H33" s="11"/>
      <c r="I33" s="11"/>
      <c r="J33" s="11"/>
      <c r="K33" s="11"/>
      <c r="L33" s="14"/>
      <c r="M33" s="11"/>
      <c r="N33" s="11"/>
      <c r="O33" s="11"/>
      <c r="P33" s="11"/>
      <c r="Q33" s="24"/>
      <c r="R33" s="24"/>
      <c r="S33" s="5"/>
      <c r="T33" s="5"/>
      <c r="U33" s="5"/>
      <c r="V33" s="5"/>
      <c r="W33" s="5"/>
      <c r="X33" s="1"/>
      <c r="Y33" s="1"/>
    </row>
    <row r="34" spans="1:25" ht="15.7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1"/>
      <c r="T34" s="1"/>
      <c r="U34" s="5"/>
      <c r="V34" s="5"/>
      <c r="W34" s="5"/>
      <c r="X34" s="1"/>
      <c r="Y34" s="1"/>
    </row>
    <row r="35" spans="1:25" ht="15.75" customHeight="1">
      <c r="A35" s="97" t="s">
        <v>19</v>
      </c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9"/>
      <c r="R35" s="24"/>
      <c r="S35" s="5"/>
      <c r="T35" s="5"/>
      <c r="U35" s="5"/>
      <c r="V35" s="5"/>
      <c r="W35" s="5"/>
      <c r="X35" s="1"/>
      <c r="Y35" s="1"/>
    </row>
    <row r="36" spans="1:25" ht="15.75" customHeight="1">
      <c r="A36" s="7" t="s">
        <v>3</v>
      </c>
      <c r="B36" s="27">
        <v>45719</v>
      </c>
      <c r="C36" s="27">
        <v>45720</v>
      </c>
      <c r="D36" s="27">
        <v>45721</v>
      </c>
      <c r="E36" s="27">
        <v>45722</v>
      </c>
      <c r="F36" s="27">
        <v>45723</v>
      </c>
      <c r="G36" s="27">
        <v>45726</v>
      </c>
      <c r="H36" s="27">
        <v>45727</v>
      </c>
      <c r="I36" s="27">
        <v>45728</v>
      </c>
      <c r="J36" s="27">
        <v>45729</v>
      </c>
      <c r="K36" s="27">
        <v>45730</v>
      </c>
      <c r="L36" s="27">
        <v>45733</v>
      </c>
      <c r="M36" s="27">
        <v>45734</v>
      </c>
      <c r="N36" s="27">
        <v>45735</v>
      </c>
      <c r="O36" s="27">
        <v>45736</v>
      </c>
      <c r="P36" s="27">
        <v>45737</v>
      </c>
      <c r="Q36" s="27">
        <v>45747</v>
      </c>
      <c r="R36" s="4"/>
      <c r="S36" s="5"/>
      <c r="T36" s="5"/>
      <c r="U36" s="5"/>
      <c r="V36" s="5"/>
      <c r="W36" s="5"/>
      <c r="X36" s="1"/>
      <c r="Y36" s="1"/>
    </row>
    <row r="37" spans="1:25" ht="15.75" customHeight="1">
      <c r="A37" s="7"/>
      <c r="B37" s="31" t="s">
        <v>6</v>
      </c>
      <c r="C37" s="31" t="s">
        <v>7</v>
      </c>
      <c r="D37" s="31" t="s">
        <v>8</v>
      </c>
      <c r="E37" s="31" t="s">
        <v>4</v>
      </c>
      <c r="F37" s="31" t="s">
        <v>5</v>
      </c>
      <c r="G37" s="31" t="s">
        <v>6</v>
      </c>
      <c r="H37" s="31" t="s">
        <v>7</v>
      </c>
      <c r="I37" s="31" t="s">
        <v>8</v>
      </c>
      <c r="J37" s="31" t="s">
        <v>4</v>
      </c>
      <c r="K37" s="31" t="s">
        <v>5</v>
      </c>
      <c r="L37" s="31" t="s">
        <v>6</v>
      </c>
      <c r="M37" s="31" t="s">
        <v>7</v>
      </c>
      <c r="N37" s="31" t="s">
        <v>8</v>
      </c>
      <c r="O37" s="31" t="s">
        <v>4</v>
      </c>
      <c r="P37" s="31" t="s">
        <v>5</v>
      </c>
      <c r="Q37" s="31" t="s">
        <v>6</v>
      </c>
      <c r="R37" s="7"/>
      <c r="S37" s="5"/>
      <c r="T37" s="5"/>
      <c r="U37" s="5"/>
      <c r="V37" s="5"/>
      <c r="W37" s="5"/>
      <c r="X37" s="1"/>
      <c r="Y37" s="1"/>
    </row>
    <row r="38" spans="1:25" ht="15.75" customHeight="1">
      <c r="A38" s="39" t="s">
        <v>9</v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40"/>
      <c r="M38" s="24"/>
      <c r="N38" s="24"/>
      <c r="O38" s="40"/>
      <c r="P38" s="42"/>
      <c r="Q38" s="24"/>
      <c r="R38" s="24"/>
      <c r="S38" s="5"/>
      <c r="T38" s="5"/>
      <c r="U38" s="5"/>
      <c r="V38" s="5"/>
      <c r="W38" s="5"/>
      <c r="X38" s="1"/>
      <c r="Y38" s="1"/>
    </row>
    <row r="39" spans="1:25" ht="15.75" customHeight="1">
      <c r="A39" s="48" t="s">
        <v>41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40"/>
      <c r="N39" s="43"/>
      <c r="O39" s="24"/>
      <c r="P39" s="24"/>
      <c r="Q39" s="24"/>
      <c r="R39" s="24"/>
      <c r="S39" s="5"/>
      <c r="T39" s="5"/>
      <c r="U39" s="5"/>
      <c r="V39" s="5"/>
      <c r="W39" s="5"/>
      <c r="X39" s="1"/>
      <c r="Y39" s="1"/>
    </row>
    <row r="40" spans="1:25" ht="15.75" customHeight="1">
      <c r="A40" s="44" t="s">
        <v>13</v>
      </c>
      <c r="B40" s="24"/>
      <c r="C40" s="24"/>
      <c r="D40" s="41" t="s">
        <v>18</v>
      </c>
      <c r="E40" s="24"/>
      <c r="F40" s="45"/>
      <c r="G40" s="24"/>
      <c r="H40" s="24"/>
      <c r="I40" s="40"/>
      <c r="J40" s="24"/>
      <c r="K40" s="24"/>
      <c r="L40" s="24"/>
      <c r="M40" s="24"/>
      <c r="N40" s="24"/>
      <c r="O40" s="24"/>
      <c r="P40" s="24"/>
      <c r="Q40" s="24"/>
      <c r="R40" s="24"/>
      <c r="S40" s="5"/>
      <c r="T40" s="5"/>
      <c r="U40" s="5"/>
      <c r="V40" s="5"/>
      <c r="W40" s="5"/>
      <c r="X40" s="1"/>
      <c r="Y40" s="1"/>
    </row>
    <row r="41" spans="1:25" ht="15.75" customHeight="1">
      <c r="A41" s="39" t="s">
        <v>14</v>
      </c>
      <c r="B41" s="24"/>
      <c r="C41" s="24"/>
      <c r="D41" s="24"/>
      <c r="E41" s="40"/>
      <c r="F41" s="45"/>
      <c r="G41" s="24"/>
      <c r="H41" s="24"/>
      <c r="I41" s="41" t="s">
        <v>42</v>
      </c>
      <c r="J41" s="24"/>
      <c r="K41" s="24"/>
      <c r="L41" s="24"/>
      <c r="M41" s="24"/>
      <c r="N41" s="24"/>
      <c r="O41" s="24"/>
      <c r="P41" s="24"/>
      <c r="Q41" s="24"/>
      <c r="R41" s="24"/>
      <c r="S41" s="5"/>
      <c r="T41" s="5"/>
      <c r="U41" s="5"/>
      <c r="V41" s="5"/>
      <c r="W41" s="5"/>
      <c r="X41" s="1"/>
      <c r="Y41" s="1"/>
    </row>
    <row r="42" spans="1:25" ht="15.75" customHeight="1">
      <c r="A42" s="48" t="s">
        <v>59</v>
      </c>
      <c r="B42" s="24"/>
      <c r="C42" s="24"/>
      <c r="D42" s="24"/>
      <c r="E42" s="24"/>
      <c r="F42" s="24"/>
      <c r="G42" s="24"/>
      <c r="H42" s="24"/>
      <c r="I42" s="42"/>
      <c r="J42" s="24"/>
      <c r="K42" s="40"/>
      <c r="L42" s="24"/>
      <c r="M42" s="24"/>
      <c r="N42" s="24"/>
      <c r="O42" s="24"/>
      <c r="P42" s="24"/>
      <c r="Q42" s="24"/>
      <c r="R42" s="24"/>
      <c r="S42" s="5"/>
      <c r="T42" s="5"/>
      <c r="U42" s="5"/>
      <c r="V42" s="5"/>
      <c r="W42" s="5"/>
      <c r="X42" s="1"/>
      <c r="Y42" s="1"/>
    </row>
    <row r="43" spans="1:25" ht="15.75" customHeight="1">
      <c r="A43" s="48" t="s">
        <v>43</v>
      </c>
      <c r="B43" s="24"/>
      <c r="C43" s="24"/>
      <c r="D43" s="24"/>
      <c r="E43" s="24"/>
      <c r="F43" s="24"/>
      <c r="G43" s="24"/>
      <c r="H43" s="41" t="s">
        <v>53</v>
      </c>
      <c r="I43" s="24"/>
      <c r="J43" s="24"/>
      <c r="K43" s="40"/>
      <c r="L43" s="24"/>
      <c r="M43" s="24"/>
      <c r="N43" s="24"/>
      <c r="O43" s="24"/>
      <c r="P43" s="24"/>
      <c r="Q43" s="24"/>
      <c r="R43" s="24"/>
      <c r="S43" s="5"/>
      <c r="T43" s="5"/>
      <c r="U43" s="5"/>
      <c r="V43" s="5"/>
      <c r="W43" s="5"/>
      <c r="X43" s="1"/>
      <c r="Y43" s="1"/>
    </row>
    <row r="44" spans="1:25" ht="15.75" customHeight="1">
      <c r="A44" s="48" t="s">
        <v>55</v>
      </c>
      <c r="B44" s="24"/>
      <c r="C44" s="24"/>
      <c r="D44" s="24"/>
      <c r="E44" s="24"/>
      <c r="F44" s="24"/>
      <c r="G44" s="24"/>
      <c r="H44" s="24"/>
      <c r="I44" s="24"/>
      <c r="J44" s="24"/>
      <c r="K44" s="40"/>
      <c r="L44" s="24"/>
      <c r="M44" s="24"/>
      <c r="N44" s="24"/>
      <c r="O44" s="46"/>
      <c r="P44" s="24"/>
      <c r="Q44" s="24"/>
      <c r="R44" s="24"/>
      <c r="S44" s="5"/>
      <c r="T44" s="5"/>
      <c r="U44" s="5"/>
      <c r="V44" s="5"/>
      <c r="W44" s="5"/>
      <c r="X44" s="1"/>
      <c r="Y44" s="1"/>
    </row>
    <row r="45" spans="1:25" ht="15.75" customHeight="1">
      <c r="A45" s="48" t="s">
        <v>44</v>
      </c>
      <c r="B45" s="24"/>
      <c r="C45" s="24"/>
      <c r="D45" s="24"/>
      <c r="E45" s="24"/>
      <c r="F45" s="24"/>
      <c r="G45" s="24"/>
      <c r="H45" s="24"/>
      <c r="I45" s="24"/>
      <c r="J45" s="24"/>
      <c r="K45" s="40"/>
      <c r="L45" s="24"/>
      <c r="M45" s="24"/>
      <c r="N45" s="24"/>
      <c r="O45" s="24"/>
      <c r="P45" s="24"/>
      <c r="Q45" s="24"/>
      <c r="R45" s="24"/>
      <c r="S45" s="5"/>
      <c r="T45" s="5"/>
      <c r="U45" s="5"/>
      <c r="V45" s="5"/>
      <c r="W45" s="5"/>
      <c r="X45" s="1"/>
      <c r="Y45" s="1"/>
    </row>
    <row r="46" spans="1:25" ht="15.75" customHeight="1">
      <c r="A46" s="48" t="s">
        <v>60</v>
      </c>
      <c r="B46" s="24"/>
      <c r="C46" s="24"/>
      <c r="D46" s="24"/>
      <c r="E46" s="24"/>
      <c r="F46" s="24"/>
      <c r="G46" s="24"/>
      <c r="H46" s="24"/>
      <c r="I46" s="24"/>
      <c r="J46" s="24"/>
      <c r="K46" s="40"/>
      <c r="L46" s="24"/>
      <c r="M46" s="24"/>
      <c r="N46" s="24"/>
      <c r="O46" s="24"/>
      <c r="P46" s="41" t="s">
        <v>42</v>
      </c>
      <c r="Q46" s="24"/>
      <c r="R46" s="24"/>
      <c r="S46" s="5"/>
      <c r="T46" s="5"/>
      <c r="U46" s="5"/>
      <c r="V46" s="5"/>
      <c r="W46" s="5"/>
      <c r="X46" s="1"/>
      <c r="Y46" s="1"/>
    </row>
    <row r="47" spans="1:25" ht="15.75" customHeight="1">
      <c r="A47" s="48" t="s">
        <v>63</v>
      </c>
      <c r="B47" s="24"/>
      <c r="C47" s="24"/>
      <c r="D47" s="24"/>
      <c r="E47" s="24"/>
      <c r="F47" s="24"/>
      <c r="G47" s="24"/>
      <c r="H47" s="24"/>
      <c r="I47" s="24"/>
      <c r="J47" s="24"/>
      <c r="K47" s="40"/>
      <c r="L47" s="24"/>
      <c r="M47" s="24"/>
      <c r="N47" s="24"/>
      <c r="O47" s="24"/>
      <c r="P47" s="24"/>
      <c r="Q47" s="24"/>
      <c r="R47" s="24"/>
      <c r="S47" s="5"/>
      <c r="T47" s="5"/>
      <c r="U47" s="5"/>
      <c r="V47" s="5"/>
      <c r="W47" s="5"/>
      <c r="X47" s="1"/>
      <c r="Y47" s="1"/>
    </row>
    <row r="48" spans="1:25" ht="15.75" customHeight="1">
      <c r="A48" s="48" t="s">
        <v>45</v>
      </c>
      <c r="B48" s="24"/>
      <c r="C48" s="24"/>
      <c r="D48" s="24"/>
      <c r="E48" s="24"/>
      <c r="F48" s="24"/>
      <c r="G48" s="24"/>
      <c r="H48" s="24"/>
      <c r="I48" s="24"/>
      <c r="J48" s="24"/>
      <c r="K48" s="40"/>
      <c r="L48" s="24"/>
      <c r="M48" s="24"/>
      <c r="N48" s="24"/>
      <c r="O48" s="24"/>
      <c r="P48" s="24"/>
      <c r="Q48" s="24"/>
      <c r="R48" s="24"/>
      <c r="S48" s="5"/>
      <c r="T48" s="5"/>
      <c r="U48" s="5"/>
      <c r="V48" s="5"/>
      <c r="W48" s="5"/>
      <c r="X48" s="1"/>
      <c r="Y48" s="1"/>
    </row>
    <row r="49" spans="1:25" ht="15.75" customHeight="1">
      <c r="A49" s="48" t="s">
        <v>64</v>
      </c>
      <c r="B49" s="24"/>
      <c r="C49" s="24"/>
      <c r="D49" s="24"/>
      <c r="E49" s="24"/>
      <c r="F49" s="24"/>
      <c r="G49" s="24"/>
      <c r="H49" s="24"/>
      <c r="I49" s="24"/>
      <c r="J49" s="24"/>
      <c r="K49" s="40"/>
      <c r="L49" s="24"/>
      <c r="M49" s="24"/>
      <c r="N49" s="24"/>
      <c r="O49" s="24"/>
      <c r="P49" s="24"/>
      <c r="Q49" s="24"/>
      <c r="R49" s="24"/>
      <c r="S49" s="5"/>
      <c r="T49" s="5"/>
      <c r="U49" s="5"/>
      <c r="V49" s="5"/>
      <c r="W49" s="5"/>
      <c r="X49" s="1"/>
      <c r="Y49" s="1"/>
    </row>
    <row r="50" spans="1:25" ht="15.75" customHeight="1">
      <c r="A50" s="97" t="s">
        <v>22</v>
      </c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9"/>
      <c r="S50" s="5"/>
      <c r="T50" s="5"/>
      <c r="U50" s="5"/>
      <c r="V50" s="5"/>
      <c r="W50" s="5"/>
      <c r="X50" s="1"/>
      <c r="Y50" s="1"/>
    </row>
    <row r="51" spans="1:25" ht="15.75" customHeight="1">
      <c r="A51" s="7" t="s">
        <v>3</v>
      </c>
      <c r="B51" s="27">
        <v>45748</v>
      </c>
      <c r="C51" s="27">
        <v>45749</v>
      </c>
      <c r="D51" s="27">
        <v>45750</v>
      </c>
      <c r="E51" s="27">
        <v>45751</v>
      </c>
      <c r="F51" s="27">
        <v>45754</v>
      </c>
      <c r="G51" s="27">
        <v>45755</v>
      </c>
      <c r="H51" s="27">
        <v>45756</v>
      </c>
      <c r="I51" s="27">
        <v>45757</v>
      </c>
      <c r="J51" s="27">
        <v>45758</v>
      </c>
      <c r="K51" s="27">
        <v>45761</v>
      </c>
      <c r="L51" s="27">
        <v>45762</v>
      </c>
      <c r="M51" s="27">
        <v>45763</v>
      </c>
      <c r="N51" s="27">
        <v>45764</v>
      </c>
      <c r="O51" s="27">
        <v>45765</v>
      </c>
      <c r="P51" s="27">
        <v>45768</v>
      </c>
      <c r="Q51" s="27">
        <v>45769</v>
      </c>
      <c r="R51" s="27">
        <v>45770</v>
      </c>
      <c r="S51" s="27">
        <v>45771</v>
      </c>
      <c r="T51" s="27">
        <v>45772</v>
      </c>
      <c r="U51" s="27">
        <v>45775</v>
      </c>
      <c r="V51" s="27">
        <v>45776</v>
      </c>
      <c r="W51" s="47">
        <v>45777</v>
      </c>
      <c r="X51" s="1"/>
      <c r="Y51" s="1"/>
    </row>
    <row r="52" spans="1:25" ht="15.75" customHeight="1">
      <c r="A52" s="7"/>
      <c r="B52" s="31" t="s">
        <v>7</v>
      </c>
      <c r="C52" s="31" t="s">
        <v>8</v>
      </c>
      <c r="D52" s="31" t="s">
        <v>4</v>
      </c>
      <c r="E52" s="31" t="s">
        <v>5</v>
      </c>
      <c r="F52" s="31" t="s">
        <v>6</v>
      </c>
      <c r="G52" s="31" t="s">
        <v>7</v>
      </c>
      <c r="H52" s="31" t="s">
        <v>8</v>
      </c>
      <c r="I52" s="31" t="s">
        <v>4</v>
      </c>
      <c r="J52" s="31" t="s">
        <v>5</v>
      </c>
      <c r="K52" s="31" t="s">
        <v>6</v>
      </c>
      <c r="L52" s="31" t="s">
        <v>7</v>
      </c>
      <c r="M52" s="31" t="s">
        <v>8</v>
      </c>
      <c r="N52" s="31" t="s">
        <v>4</v>
      </c>
      <c r="O52" s="31" t="s">
        <v>5</v>
      </c>
      <c r="P52" s="31" t="s">
        <v>6</v>
      </c>
      <c r="Q52" s="31" t="s">
        <v>7</v>
      </c>
      <c r="R52" s="31" t="s">
        <v>8</v>
      </c>
      <c r="S52" s="31" t="s">
        <v>4</v>
      </c>
      <c r="T52" s="31" t="s">
        <v>5</v>
      </c>
      <c r="U52" s="31" t="s">
        <v>6</v>
      </c>
      <c r="V52" s="31" t="s">
        <v>7</v>
      </c>
      <c r="W52" s="48" t="s">
        <v>8</v>
      </c>
      <c r="X52" s="1"/>
      <c r="Y52" s="1"/>
    </row>
    <row r="53" spans="1:25" ht="15.75" customHeight="1">
      <c r="A53" s="39" t="s">
        <v>9</v>
      </c>
      <c r="B53" s="24"/>
      <c r="C53" s="24"/>
      <c r="D53" s="24"/>
      <c r="E53" s="24"/>
      <c r="F53" s="24"/>
      <c r="G53" s="24"/>
      <c r="H53" s="24"/>
      <c r="I53" s="41" t="s">
        <v>18</v>
      </c>
      <c r="J53" s="24"/>
      <c r="K53" s="40"/>
      <c r="L53" s="24"/>
      <c r="M53" s="24"/>
      <c r="N53" s="42"/>
      <c r="O53" s="24"/>
      <c r="P53" s="24"/>
      <c r="Q53" s="24"/>
      <c r="R53" s="24"/>
      <c r="S53" s="5"/>
      <c r="T53" s="49"/>
      <c r="U53" s="5"/>
      <c r="V53" s="5"/>
      <c r="W53" s="36" t="s">
        <v>25</v>
      </c>
      <c r="X53" s="1"/>
      <c r="Y53" s="1"/>
    </row>
    <row r="54" spans="1:25" ht="15.75" customHeight="1">
      <c r="A54" s="48" t="s">
        <v>41</v>
      </c>
      <c r="B54" s="45"/>
      <c r="C54" s="24"/>
      <c r="D54" s="24"/>
      <c r="E54" s="42"/>
      <c r="F54" s="24"/>
      <c r="G54" s="24"/>
      <c r="H54" s="24"/>
      <c r="I54" s="24"/>
      <c r="J54" s="40"/>
      <c r="K54" s="24"/>
      <c r="L54" s="24"/>
      <c r="M54" s="24"/>
      <c r="N54" s="24"/>
      <c r="O54" s="24"/>
      <c r="P54" s="40"/>
      <c r="Q54" s="50"/>
      <c r="R54" s="24"/>
      <c r="S54" s="36" t="s">
        <v>18</v>
      </c>
      <c r="T54" s="5"/>
      <c r="U54" s="5"/>
      <c r="V54" s="36" t="s">
        <v>25</v>
      </c>
      <c r="W54" s="5"/>
      <c r="X54" s="1"/>
      <c r="Y54" s="1"/>
    </row>
    <row r="55" spans="1:25" ht="15.75" customHeight="1">
      <c r="A55" s="44" t="s">
        <v>13</v>
      </c>
      <c r="B55" s="24"/>
      <c r="C55" s="24"/>
      <c r="D55" s="24"/>
      <c r="E55" s="24"/>
      <c r="F55" s="24"/>
      <c r="G55" s="24"/>
      <c r="H55" s="41" t="s">
        <v>18</v>
      </c>
      <c r="I55" s="24"/>
      <c r="J55" s="24"/>
      <c r="K55" s="46"/>
      <c r="L55" s="45"/>
      <c r="M55" s="24"/>
      <c r="N55" s="24"/>
      <c r="O55" s="40"/>
      <c r="P55" s="24"/>
      <c r="Q55" s="24"/>
      <c r="R55" s="24"/>
      <c r="S55" s="5"/>
      <c r="T55" s="51"/>
      <c r="U55" s="5"/>
      <c r="V55" s="5"/>
      <c r="W55" s="5"/>
      <c r="X55" s="1"/>
      <c r="Y55" s="1"/>
    </row>
    <row r="56" spans="1:25" ht="15.75" customHeight="1">
      <c r="A56" s="39" t="s">
        <v>14</v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58" t="s">
        <v>42</v>
      </c>
      <c r="M56" s="40"/>
      <c r="N56" s="24"/>
      <c r="O56" s="40"/>
      <c r="P56" s="24"/>
      <c r="Q56" s="24"/>
      <c r="R56" s="24"/>
      <c r="S56" s="5"/>
      <c r="T56" s="5"/>
      <c r="U56" s="5"/>
      <c r="V56" s="5"/>
      <c r="W56" s="5"/>
      <c r="X56" s="1"/>
      <c r="Y56" s="1"/>
    </row>
    <row r="57" spans="1:25" ht="15.75" customHeight="1">
      <c r="A57" s="48" t="s">
        <v>59</v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42"/>
      <c r="R57" s="24"/>
      <c r="S57" s="5"/>
      <c r="T57" s="5"/>
      <c r="U57" s="5"/>
      <c r="V57" s="5"/>
      <c r="W57" s="5"/>
      <c r="X57" s="1"/>
      <c r="Y57" s="1"/>
    </row>
    <row r="58" spans="1:25" ht="15.75" customHeight="1">
      <c r="A58" s="48" t="s">
        <v>43</v>
      </c>
      <c r="B58" s="24"/>
      <c r="C58" s="24"/>
      <c r="D58" s="24"/>
      <c r="E58" s="24"/>
      <c r="F58" s="24"/>
      <c r="G58" s="46"/>
      <c r="H58" s="24"/>
      <c r="I58" s="24"/>
      <c r="J58" s="24"/>
      <c r="K58" s="24"/>
      <c r="L58" s="24"/>
      <c r="M58" s="24"/>
      <c r="N58" s="24"/>
      <c r="O58" s="24"/>
      <c r="P58" s="24"/>
      <c r="Q58" s="42"/>
      <c r="R58" s="24"/>
      <c r="S58" s="5"/>
      <c r="T58" s="5"/>
      <c r="U58" s="5"/>
      <c r="V58" s="5"/>
      <c r="W58" s="5"/>
      <c r="X58" s="1"/>
      <c r="Y58" s="1"/>
    </row>
    <row r="59" spans="1:25" ht="15.75" customHeight="1">
      <c r="A59" s="48" t="s">
        <v>55</v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42"/>
      <c r="R59" s="24"/>
      <c r="S59" s="5"/>
      <c r="T59" s="5"/>
      <c r="U59" s="5"/>
      <c r="V59" s="5"/>
      <c r="W59" s="5"/>
      <c r="X59" s="1"/>
      <c r="Y59" s="1"/>
    </row>
    <row r="60" spans="1:25" ht="15.75" customHeight="1">
      <c r="A60" s="48" t="s">
        <v>44</v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42"/>
      <c r="R60" s="24"/>
      <c r="S60" s="5"/>
      <c r="T60" s="5"/>
      <c r="U60" s="5"/>
      <c r="V60" s="5"/>
      <c r="W60" s="5"/>
      <c r="X60" s="1"/>
      <c r="Y60" s="1"/>
    </row>
    <row r="61" spans="1:25" ht="15.75" customHeight="1">
      <c r="A61" s="38" t="s">
        <v>60</v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5"/>
      <c r="T61" s="5"/>
      <c r="U61" s="5"/>
      <c r="V61" s="5"/>
      <c r="W61" s="5"/>
      <c r="X61" s="1"/>
      <c r="Y61" s="1"/>
    </row>
    <row r="62" spans="1:25" ht="15.75" customHeight="1">
      <c r="A62" s="38" t="s">
        <v>63</v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41" t="s">
        <v>18</v>
      </c>
      <c r="O62" s="24"/>
      <c r="P62" s="24"/>
      <c r="Q62" s="40"/>
      <c r="R62" s="24"/>
      <c r="S62" s="5"/>
      <c r="T62" s="5"/>
      <c r="U62" s="5"/>
      <c r="V62" s="5"/>
      <c r="W62" s="5"/>
      <c r="X62" s="1"/>
      <c r="Y62" s="1"/>
    </row>
    <row r="63" spans="1:25" ht="15.75" customHeight="1">
      <c r="A63" s="38" t="s">
        <v>45</v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5"/>
      <c r="T63" s="5"/>
      <c r="U63" s="5"/>
      <c r="V63" s="5"/>
      <c r="W63" s="5"/>
      <c r="X63" s="1"/>
      <c r="Y63" s="1"/>
    </row>
    <row r="64" spans="1:25" ht="15.75" customHeight="1">
      <c r="A64" s="38" t="s">
        <v>64</v>
      </c>
      <c r="B64" s="24"/>
      <c r="C64" s="24"/>
      <c r="D64" s="41" t="s">
        <v>18</v>
      </c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5"/>
      <c r="T64" s="5"/>
      <c r="U64" s="5"/>
      <c r="V64" s="5"/>
      <c r="W64" s="5"/>
      <c r="X64" s="1"/>
      <c r="Y64" s="1"/>
    </row>
    <row r="65" spans="1:25" ht="15.75" customHeight="1">
      <c r="A65" s="97" t="s">
        <v>23</v>
      </c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9"/>
      <c r="U65" s="5"/>
      <c r="V65" s="5"/>
      <c r="W65" s="5"/>
      <c r="X65" s="1"/>
      <c r="Y65" s="1"/>
    </row>
    <row r="66" spans="1:25" ht="15.75" customHeight="1">
      <c r="A66" s="7" t="s">
        <v>3</v>
      </c>
      <c r="B66" s="27">
        <v>45782</v>
      </c>
      <c r="C66" s="27">
        <v>45783</v>
      </c>
      <c r="D66" s="27">
        <v>45784</v>
      </c>
      <c r="E66" s="52">
        <v>45785</v>
      </c>
      <c r="F66" s="27">
        <v>45789</v>
      </c>
      <c r="G66" s="27">
        <v>45790</v>
      </c>
      <c r="H66" s="27">
        <v>45791</v>
      </c>
      <c r="I66" s="27">
        <v>45792</v>
      </c>
      <c r="J66" s="27">
        <v>45793</v>
      </c>
      <c r="K66" s="27">
        <v>45796</v>
      </c>
      <c r="L66" s="27">
        <v>45797</v>
      </c>
      <c r="M66" s="27">
        <v>45798</v>
      </c>
      <c r="N66" s="27">
        <v>45799</v>
      </c>
      <c r="O66" s="27">
        <v>45800</v>
      </c>
      <c r="P66" s="27">
        <v>45803</v>
      </c>
      <c r="Q66" s="4"/>
      <c r="R66" s="4"/>
      <c r="S66" s="4"/>
      <c r="T66" s="4"/>
      <c r="U66" s="5"/>
      <c r="V66" s="5"/>
      <c r="W66" s="5"/>
      <c r="X66" s="1"/>
      <c r="Y66" s="1"/>
    </row>
    <row r="67" spans="1:25" ht="15.75" customHeight="1">
      <c r="A67" s="7"/>
      <c r="B67" s="31" t="s">
        <v>6</v>
      </c>
      <c r="C67" s="31" t="s">
        <v>7</v>
      </c>
      <c r="D67" s="31" t="s">
        <v>8</v>
      </c>
      <c r="E67" s="31" t="s">
        <v>4</v>
      </c>
      <c r="F67" s="31" t="s">
        <v>6</v>
      </c>
      <c r="G67" s="31" t="s">
        <v>7</v>
      </c>
      <c r="H67" s="31" t="s">
        <v>8</v>
      </c>
      <c r="I67" s="31" t="s">
        <v>4</v>
      </c>
      <c r="J67" s="31" t="s">
        <v>5</v>
      </c>
      <c r="K67" s="31" t="s">
        <v>6</v>
      </c>
      <c r="L67" s="31" t="s">
        <v>7</v>
      </c>
      <c r="M67" s="31" t="s">
        <v>8</v>
      </c>
      <c r="N67" s="31" t="s">
        <v>4</v>
      </c>
      <c r="O67" s="31" t="s">
        <v>5</v>
      </c>
      <c r="P67" s="31" t="s">
        <v>6</v>
      </c>
      <c r="Q67" s="7"/>
      <c r="R67" s="7"/>
      <c r="S67" s="7"/>
      <c r="T67" s="7"/>
      <c r="U67" s="5"/>
      <c r="V67" s="5"/>
      <c r="W67" s="5"/>
      <c r="X67" s="1"/>
      <c r="Y67" s="1"/>
    </row>
    <row r="68" spans="1:25" ht="15.75" customHeight="1">
      <c r="A68" s="39" t="s">
        <v>9</v>
      </c>
      <c r="B68" s="24"/>
      <c r="C68" s="24"/>
      <c r="D68" s="24"/>
      <c r="E68" s="24"/>
      <c r="F68" s="24"/>
      <c r="G68" s="24"/>
      <c r="H68" s="24"/>
      <c r="I68" s="24"/>
      <c r="J68" s="40"/>
      <c r="K68" s="40"/>
      <c r="L68" s="24"/>
      <c r="M68" s="24"/>
      <c r="N68" s="42"/>
      <c r="O68" s="24"/>
      <c r="P68" s="24"/>
      <c r="Q68" s="24"/>
      <c r="R68" s="24"/>
      <c r="S68" s="5"/>
      <c r="T68" s="5"/>
      <c r="U68" s="5"/>
      <c r="V68" s="5"/>
      <c r="W68" s="5"/>
      <c r="X68" s="1"/>
      <c r="Y68" s="1"/>
    </row>
    <row r="69" spans="1:25" ht="15.75" customHeight="1">
      <c r="A69" s="48" t="s">
        <v>41</v>
      </c>
      <c r="B69" s="45"/>
      <c r="C69" s="24"/>
      <c r="D69" s="24"/>
      <c r="E69" s="42"/>
      <c r="F69" s="24"/>
      <c r="G69" s="24"/>
      <c r="H69" s="24"/>
      <c r="I69" s="24"/>
      <c r="J69" s="40"/>
      <c r="K69" s="40"/>
      <c r="L69" s="24"/>
      <c r="M69" s="24"/>
      <c r="N69" s="24"/>
      <c r="O69" s="24"/>
      <c r="P69" s="24"/>
      <c r="Q69" s="50"/>
      <c r="R69" s="24"/>
      <c r="S69" s="5"/>
      <c r="T69" s="5"/>
      <c r="U69" s="5"/>
      <c r="V69" s="5"/>
      <c r="W69" s="5"/>
      <c r="X69" s="1"/>
      <c r="Y69" s="1"/>
    </row>
    <row r="70" spans="1:25" ht="15.75" customHeight="1">
      <c r="A70" s="44" t="s">
        <v>13</v>
      </c>
      <c r="B70" s="24"/>
      <c r="C70" s="24"/>
      <c r="D70" s="24"/>
      <c r="E70" s="24"/>
      <c r="F70" s="24"/>
      <c r="G70" s="24"/>
      <c r="H70" s="41" t="s">
        <v>18</v>
      </c>
      <c r="I70" s="24"/>
      <c r="J70" s="24"/>
      <c r="K70" s="24"/>
      <c r="L70" s="45"/>
      <c r="M70" s="40"/>
      <c r="N70" s="24"/>
      <c r="O70" s="24"/>
      <c r="P70" s="24"/>
      <c r="Q70" s="24"/>
      <c r="R70" s="24"/>
      <c r="S70" s="5"/>
      <c r="T70" s="5"/>
      <c r="U70" s="5"/>
      <c r="V70" s="5"/>
      <c r="W70" s="5"/>
      <c r="X70" s="1"/>
      <c r="Y70" s="1"/>
    </row>
    <row r="71" spans="1:25" ht="15.75" customHeight="1">
      <c r="A71" s="39" t="s">
        <v>14</v>
      </c>
      <c r="B71" s="41" t="s">
        <v>42</v>
      </c>
      <c r="C71" s="24"/>
      <c r="D71" s="24"/>
      <c r="E71" s="24"/>
      <c r="F71" s="24"/>
      <c r="G71" s="40"/>
      <c r="H71" s="40"/>
      <c r="I71" s="24"/>
      <c r="J71" s="41" t="s">
        <v>46</v>
      </c>
      <c r="K71" s="24"/>
      <c r="L71" s="87"/>
      <c r="M71" s="40"/>
      <c r="N71" s="24"/>
      <c r="O71" s="24"/>
      <c r="P71" s="24"/>
      <c r="Q71" s="24"/>
      <c r="R71" s="24"/>
      <c r="S71" s="5"/>
      <c r="T71" s="5"/>
      <c r="U71" s="5"/>
      <c r="V71" s="5"/>
      <c r="W71" s="5"/>
      <c r="X71" s="1"/>
      <c r="Y71" s="1"/>
    </row>
    <row r="72" spans="1:25" ht="15.75" customHeight="1">
      <c r="A72" s="48" t="s">
        <v>59</v>
      </c>
      <c r="B72" s="24"/>
      <c r="C72" s="24"/>
      <c r="D72" s="24"/>
      <c r="E72" s="40"/>
      <c r="F72" s="24"/>
      <c r="G72" s="24"/>
      <c r="H72" s="24"/>
      <c r="I72" s="24"/>
      <c r="J72" s="24"/>
      <c r="K72" s="41" t="s">
        <v>18</v>
      </c>
      <c r="L72" s="24"/>
      <c r="M72" s="24"/>
      <c r="N72" s="24"/>
      <c r="O72" s="24"/>
      <c r="P72" s="40"/>
      <c r="Q72" s="42"/>
      <c r="R72" s="24"/>
      <c r="S72" s="5"/>
      <c r="T72" s="5"/>
      <c r="U72" s="5"/>
      <c r="V72" s="5"/>
      <c r="W72" s="5"/>
      <c r="X72" s="1"/>
      <c r="Y72" s="1"/>
    </row>
    <row r="73" spans="1:25" ht="15.75" customHeight="1">
      <c r="A73" s="48" t="s">
        <v>43</v>
      </c>
      <c r="B73" s="24"/>
      <c r="C73" s="24"/>
      <c r="D73" s="24"/>
      <c r="E73" s="40"/>
      <c r="F73" s="24"/>
      <c r="G73" s="24"/>
      <c r="H73" s="24"/>
      <c r="I73" s="24"/>
      <c r="J73" s="24"/>
      <c r="K73" s="24"/>
      <c r="L73" s="24"/>
      <c r="M73" s="24"/>
      <c r="N73" s="41" t="s">
        <v>53</v>
      </c>
      <c r="O73" s="24"/>
      <c r="P73" s="40"/>
      <c r="Q73" s="42"/>
      <c r="R73" s="24"/>
      <c r="S73" s="5"/>
      <c r="T73" s="5"/>
      <c r="U73" s="5"/>
      <c r="V73" s="5"/>
      <c r="W73" s="5"/>
      <c r="X73" s="1"/>
      <c r="Y73" s="1"/>
    </row>
    <row r="74" spans="1:25" ht="15.75" customHeight="1">
      <c r="A74" s="48" t="s">
        <v>55</v>
      </c>
      <c r="B74" s="24"/>
      <c r="C74" s="24"/>
      <c r="D74" s="24"/>
      <c r="E74" s="40"/>
      <c r="F74" s="24"/>
      <c r="G74" s="24"/>
      <c r="H74" s="24"/>
      <c r="I74" s="41" t="s">
        <v>53</v>
      </c>
      <c r="J74" s="24"/>
      <c r="K74" s="24"/>
      <c r="L74" s="24"/>
      <c r="M74" s="24"/>
      <c r="N74" s="24"/>
      <c r="O74" s="24"/>
      <c r="P74" s="40"/>
      <c r="Q74" s="42"/>
      <c r="R74" s="24"/>
      <c r="S74" s="5"/>
      <c r="T74" s="5"/>
      <c r="U74" s="5"/>
      <c r="V74" s="5"/>
      <c r="W74" s="5"/>
      <c r="X74" s="1"/>
      <c r="Y74" s="1"/>
    </row>
    <row r="75" spans="1:25" ht="15.75" customHeight="1">
      <c r="A75" s="48" t="s">
        <v>44</v>
      </c>
      <c r="B75" s="24"/>
      <c r="C75" s="24"/>
      <c r="D75" s="24"/>
      <c r="E75" s="40"/>
      <c r="F75" s="24"/>
      <c r="G75" s="24"/>
      <c r="H75" s="24"/>
      <c r="I75" s="24"/>
      <c r="J75" s="24"/>
      <c r="K75" s="24"/>
      <c r="L75" s="24"/>
      <c r="M75" s="41" t="s">
        <v>46</v>
      </c>
      <c r="N75" s="24"/>
      <c r="O75" s="24"/>
      <c r="P75" s="40"/>
      <c r="Q75" s="42"/>
      <c r="R75" s="24"/>
      <c r="S75" s="5"/>
      <c r="T75" s="5"/>
      <c r="U75" s="5"/>
      <c r="V75" s="5"/>
      <c r="W75" s="5"/>
      <c r="X75" s="1"/>
      <c r="Y75" s="1"/>
    </row>
    <row r="76" spans="1:25" ht="15.75" customHeight="1">
      <c r="A76" s="48" t="s">
        <v>60</v>
      </c>
      <c r="B76" s="5"/>
      <c r="C76" s="5"/>
      <c r="D76" s="5"/>
      <c r="E76" s="5"/>
      <c r="F76" s="5"/>
      <c r="G76" s="5"/>
      <c r="H76" s="5"/>
      <c r="I76" s="5"/>
      <c r="J76" s="36" t="s">
        <v>42</v>
      </c>
      <c r="K76" s="5"/>
      <c r="L76" s="77"/>
      <c r="M76" s="5"/>
      <c r="N76" s="5"/>
      <c r="O76" s="36" t="s">
        <v>46</v>
      </c>
      <c r="P76" s="5"/>
      <c r="Q76" s="5"/>
      <c r="R76" s="5"/>
      <c r="S76" s="5"/>
      <c r="T76" s="5"/>
      <c r="U76" s="5"/>
      <c r="V76" s="5"/>
      <c r="W76" s="5"/>
      <c r="X76" s="1"/>
      <c r="Y76" s="1"/>
    </row>
    <row r="77" spans="1:25" ht="15.75" customHeight="1">
      <c r="A77" s="48" t="s">
        <v>63</v>
      </c>
      <c r="B77" s="5"/>
      <c r="C77" s="36" t="s">
        <v>18</v>
      </c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1"/>
      <c r="Y77" s="1"/>
    </row>
    <row r="78" spans="1:25" ht="15.75" customHeight="1">
      <c r="A78" s="48" t="s">
        <v>45</v>
      </c>
      <c r="B78" s="5"/>
      <c r="C78" s="5"/>
      <c r="D78" s="5"/>
      <c r="E78" s="5"/>
      <c r="F78" s="36" t="s">
        <v>18</v>
      </c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1"/>
      <c r="Y78" s="1"/>
    </row>
    <row r="79" spans="1:25" ht="15.75" customHeight="1">
      <c r="A79" s="48" t="s">
        <v>64</v>
      </c>
      <c r="B79" s="5"/>
      <c r="C79" s="5"/>
      <c r="D79" s="5"/>
      <c r="E79" s="5"/>
      <c r="F79" s="5"/>
      <c r="G79" s="62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54" t="s">
        <v>27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55" t="s">
        <v>18</v>
      </c>
      <c r="D83" s="56" t="s">
        <v>28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57" t="s">
        <v>24</v>
      </c>
      <c r="D84" s="56" t="s">
        <v>29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5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</row>
    <row r="1010" spans="1:25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</row>
    <row r="1011" spans="1:25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</row>
    <row r="1012" spans="1:25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</row>
    <row r="1013" spans="1:25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</row>
    <row r="1014" spans="1:25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</row>
    <row r="1015" spans="1:25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</row>
    <row r="1016" spans="1:25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</row>
    <row r="1017" spans="1:25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</row>
    <row r="1018" spans="1:25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</row>
    <row r="1019" spans="1:25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</row>
    <row r="1020" spans="1:25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</row>
    <row r="1021" spans="1:25" ht="15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</row>
    <row r="1022" spans="1:25" ht="15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</row>
  </sheetData>
  <mergeCells count="7">
    <mergeCell ref="A50:R50"/>
    <mergeCell ref="A65:T65"/>
    <mergeCell ref="A1:R1"/>
    <mergeCell ref="A2:R2"/>
    <mergeCell ref="A3:R3"/>
    <mergeCell ref="A19:P19"/>
    <mergeCell ref="A35:Q35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22"/>
  <sheetViews>
    <sheetView workbookViewId="0">
      <selection sqref="A1:R1"/>
    </sheetView>
  </sheetViews>
  <sheetFormatPr defaultColWidth="14.42578125" defaultRowHeight="15" customHeight="1"/>
  <cols>
    <col min="1" max="1" width="19.5703125" customWidth="1"/>
    <col min="2" max="21" width="11" customWidth="1"/>
    <col min="22" max="25" width="12.5703125" customWidth="1"/>
  </cols>
  <sheetData>
    <row r="1" spans="1:25" ht="15.75" customHeight="1">
      <c r="A1" s="100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1"/>
      <c r="T1" s="1"/>
      <c r="U1" s="1"/>
      <c r="V1" s="1"/>
      <c r="W1" s="1"/>
      <c r="X1" s="1"/>
      <c r="Y1" s="1"/>
    </row>
    <row r="2" spans="1:25" ht="15.75" customHeight="1">
      <c r="A2" s="100" t="s">
        <v>70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1"/>
      <c r="T2" s="1"/>
      <c r="U2" s="1"/>
      <c r="V2" s="1"/>
      <c r="W2" s="1"/>
      <c r="X2" s="1"/>
      <c r="Y2" s="1"/>
    </row>
    <row r="3" spans="1:25" ht="15.75" customHeight="1">
      <c r="A3" s="97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1"/>
      <c r="T3" s="1"/>
      <c r="U3" s="1"/>
      <c r="V3" s="1"/>
      <c r="W3" s="1"/>
      <c r="X3" s="1"/>
      <c r="Y3" s="1"/>
    </row>
    <row r="4" spans="1:25" ht="15.75" customHeight="1">
      <c r="A4" s="2" t="s">
        <v>3</v>
      </c>
      <c r="B4" s="3">
        <v>45666</v>
      </c>
      <c r="C4" s="3">
        <v>45667</v>
      </c>
      <c r="D4" s="3">
        <v>45670</v>
      </c>
      <c r="E4" s="3">
        <v>45671</v>
      </c>
      <c r="F4" s="3">
        <v>45672</v>
      </c>
      <c r="G4" s="3">
        <v>45673</v>
      </c>
      <c r="H4" s="3">
        <v>45674</v>
      </c>
      <c r="I4" s="3">
        <v>45677</v>
      </c>
      <c r="J4" s="3">
        <v>45678</v>
      </c>
      <c r="K4" s="3">
        <v>45679</v>
      </c>
      <c r="L4" s="3">
        <v>45680</v>
      </c>
      <c r="M4" s="3">
        <v>46015</v>
      </c>
      <c r="N4" s="3">
        <v>45684</v>
      </c>
      <c r="O4" s="3">
        <v>45685</v>
      </c>
      <c r="P4" s="3">
        <v>45686</v>
      </c>
      <c r="Q4" s="3">
        <v>45687</v>
      </c>
      <c r="R4" s="3">
        <v>45688</v>
      </c>
      <c r="S4" s="4"/>
      <c r="T4" s="5"/>
      <c r="U4" s="5"/>
      <c r="V4" s="5"/>
      <c r="W4" s="5"/>
      <c r="X4" s="1"/>
      <c r="Y4" s="1"/>
    </row>
    <row r="5" spans="1:25" ht="15.75" customHeight="1">
      <c r="A5" s="2"/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8</v>
      </c>
      <c r="L5" s="6" t="s">
        <v>4</v>
      </c>
      <c r="M5" s="6" t="s">
        <v>5</v>
      </c>
      <c r="N5" s="6" t="s">
        <v>6</v>
      </c>
      <c r="O5" s="6" t="s">
        <v>7</v>
      </c>
      <c r="P5" s="6" t="s">
        <v>8</v>
      </c>
      <c r="Q5" s="6" t="s">
        <v>4</v>
      </c>
      <c r="R5" s="6" t="s">
        <v>5</v>
      </c>
      <c r="S5" s="7"/>
      <c r="T5" s="5"/>
      <c r="U5" s="5"/>
      <c r="V5" s="5"/>
      <c r="W5" s="5"/>
      <c r="X5" s="1"/>
      <c r="Y5" s="1"/>
    </row>
    <row r="6" spans="1:25" ht="15.75" customHeight="1">
      <c r="A6" s="8" t="s">
        <v>9</v>
      </c>
      <c r="B6" s="9"/>
      <c r="C6" s="10"/>
      <c r="D6" s="11"/>
      <c r="E6" s="88"/>
      <c r="F6" s="11"/>
      <c r="G6" s="13"/>
      <c r="H6" s="14"/>
      <c r="I6" s="14"/>
      <c r="J6" s="11"/>
      <c r="K6" s="11"/>
      <c r="L6" s="11"/>
      <c r="M6" s="11"/>
      <c r="N6" s="11"/>
      <c r="O6" s="11"/>
      <c r="P6" s="11"/>
      <c r="Q6" s="11"/>
      <c r="R6" s="11"/>
      <c r="S6" s="5"/>
      <c r="T6" s="5"/>
      <c r="U6" s="5"/>
      <c r="V6" s="5"/>
      <c r="W6" s="5"/>
      <c r="X6" s="1"/>
      <c r="Y6" s="1"/>
    </row>
    <row r="7" spans="1:25" ht="15.75" customHeight="1">
      <c r="A7" s="17" t="s">
        <v>41</v>
      </c>
      <c r="B7" s="9"/>
      <c r="C7" s="11"/>
      <c r="D7" s="16"/>
      <c r="E7" s="5"/>
      <c r="F7" s="11"/>
      <c r="G7" s="11"/>
      <c r="H7" s="11"/>
      <c r="I7" s="11"/>
      <c r="J7" s="11"/>
      <c r="K7" s="14"/>
      <c r="L7" s="10"/>
      <c r="M7" s="11"/>
      <c r="N7" s="15" t="s">
        <v>18</v>
      </c>
      <c r="O7" s="11"/>
      <c r="P7" s="11"/>
      <c r="Q7" s="11"/>
      <c r="R7" s="11"/>
      <c r="S7" s="5"/>
      <c r="T7" s="5"/>
      <c r="U7" s="5"/>
      <c r="V7" s="5"/>
      <c r="W7" s="5"/>
      <c r="X7" s="1"/>
      <c r="Y7" s="1"/>
    </row>
    <row r="8" spans="1:25" ht="15.75" customHeight="1">
      <c r="A8" s="17" t="s">
        <v>13</v>
      </c>
      <c r="B8" s="9"/>
      <c r="C8" s="11"/>
      <c r="D8" s="18"/>
      <c r="E8" s="11"/>
      <c r="F8" s="11"/>
      <c r="G8" s="19"/>
      <c r="H8" s="11"/>
      <c r="I8" s="15" t="s">
        <v>18</v>
      </c>
      <c r="J8" s="11"/>
      <c r="K8" s="11"/>
      <c r="L8" s="20"/>
      <c r="M8" s="11"/>
      <c r="N8" s="11"/>
      <c r="O8" s="11"/>
      <c r="P8" s="11"/>
      <c r="Q8" s="21"/>
      <c r="R8" s="11"/>
      <c r="S8" s="5"/>
      <c r="T8" s="5"/>
      <c r="U8" s="5"/>
      <c r="V8" s="5"/>
      <c r="W8" s="5"/>
      <c r="X8" s="1"/>
      <c r="Y8" s="1"/>
    </row>
    <row r="9" spans="1:25" ht="15.75" customHeight="1">
      <c r="A9" s="8" t="s">
        <v>14</v>
      </c>
      <c r="B9" s="9"/>
      <c r="C9" s="11"/>
      <c r="D9" s="11"/>
      <c r="E9" s="11"/>
      <c r="F9" s="11"/>
      <c r="G9" s="10"/>
      <c r="H9" s="11"/>
      <c r="I9" s="11"/>
      <c r="J9" s="11"/>
      <c r="K9" s="11"/>
      <c r="L9" s="14"/>
      <c r="M9" s="11"/>
      <c r="N9" s="11"/>
      <c r="O9" s="11"/>
      <c r="P9" s="11"/>
      <c r="Q9" s="89" t="s">
        <v>18</v>
      </c>
      <c r="R9" s="11"/>
      <c r="S9" s="5"/>
      <c r="T9" s="5"/>
      <c r="U9" s="5"/>
      <c r="V9" s="5"/>
      <c r="W9" s="5"/>
      <c r="X9" s="1"/>
      <c r="Y9" s="1"/>
    </row>
    <row r="10" spans="1:25" ht="15.75" customHeight="1">
      <c r="A10" s="17" t="s">
        <v>59</v>
      </c>
      <c r="B10" s="9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4"/>
      <c r="O10" s="11"/>
      <c r="P10" s="11"/>
      <c r="Q10" s="11"/>
      <c r="R10" s="11"/>
      <c r="S10" s="5"/>
      <c r="T10" s="5"/>
      <c r="U10" s="5"/>
      <c r="V10" s="5"/>
      <c r="W10" s="5"/>
      <c r="X10" s="1"/>
      <c r="Y10" s="1"/>
    </row>
    <row r="11" spans="1:25" ht="15.75" customHeight="1">
      <c r="A11" s="17" t="s">
        <v>43</v>
      </c>
      <c r="B11" s="9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4"/>
      <c r="O11" s="15" t="s">
        <v>53</v>
      </c>
      <c r="P11" s="11"/>
      <c r="Q11" s="11"/>
      <c r="R11" s="11"/>
      <c r="S11" s="5"/>
      <c r="T11" s="5"/>
      <c r="U11" s="5"/>
      <c r="V11" s="5"/>
      <c r="W11" s="5"/>
      <c r="X11" s="1"/>
      <c r="Y11" s="1"/>
    </row>
    <row r="12" spans="1:25" ht="15.75" customHeight="1">
      <c r="A12" s="17" t="s">
        <v>55</v>
      </c>
      <c r="B12" s="9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4"/>
      <c r="O12" s="11"/>
      <c r="P12" s="11"/>
      <c r="Q12" s="11"/>
      <c r="R12" s="11"/>
      <c r="S12" s="5"/>
      <c r="T12" s="5"/>
      <c r="U12" s="5"/>
      <c r="V12" s="5"/>
      <c r="W12" s="5"/>
      <c r="X12" s="1"/>
      <c r="Y12" s="1"/>
    </row>
    <row r="13" spans="1:25" ht="15.75" customHeight="1">
      <c r="A13" s="17" t="s">
        <v>44</v>
      </c>
      <c r="B13" s="9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4"/>
      <c r="O13" s="11"/>
      <c r="P13" s="11"/>
      <c r="Q13" s="11"/>
      <c r="R13" s="11"/>
      <c r="S13" s="5"/>
      <c r="T13" s="5"/>
      <c r="U13" s="5"/>
      <c r="V13" s="5"/>
      <c r="W13" s="5"/>
      <c r="X13" s="1"/>
      <c r="Y13" s="1"/>
    </row>
    <row r="14" spans="1:25" ht="15.75" customHeight="1">
      <c r="A14" s="17" t="s">
        <v>60</v>
      </c>
      <c r="B14" s="9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4"/>
      <c r="O14" s="11"/>
      <c r="P14" s="11"/>
      <c r="Q14" s="11"/>
      <c r="R14" s="15" t="s">
        <v>42</v>
      </c>
      <c r="S14" s="5"/>
      <c r="T14" s="5"/>
      <c r="U14" s="5"/>
      <c r="V14" s="5"/>
      <c r="W14" s="5"/>
      <c r="X14" s="1"/>
      <c r="Y14" s="1"/>
    </row>
    <row r="15" spans="1:25" ht="15.75" customHeight="1">
      <c r="A15" s="17" t="s">
        <v>63</v>
      </c>
      <c r="B15" s="9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4"/>
      <c r="O15" s="11"/>
      <c r="P15" s="11"/>
      <c r="Q15" s="11"/>
      <c r="R15" s="11"/>
      <c r="S15" s="5"/>
      <c r="T15" s="5"/>
      <c r="U15" s="5"/>
      <c r="V15" s="5"/>
      <c r="W15" s="5"/>
      <c r="X15" s="1"/>
      <c r="Y15" s="1"/>
    </row>
    <row r="16" spans="1:25" ht="15.75" customHeight="1">
      <c r="A16" s="17" t="s">
        <v>45</v>
      </c>
      <c r="B16" s="9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4"/>
      <c r="O16" s="11"/>
      <c r="P16" s="11"/>
      <c r="Q16" s="11"/>
      <c r="R16" s="11"/>
      <c r="S16" s="5"/>
      <c r="T16" s="5"/>
      <c r="U16" s="5"/>
      <c r="V16" s="5"/>
      <c r="W16" s="5"/>
      <c r="X16" s="1"/>
      <c r="Y16" s="1"/>
    </row>
    <row r="17" spans="1:25" ht="15.75" customHeight="1">
      <c r="A17" s="17" t="s">
        <v>64</v>
      </c>
      <c r="B17" s="9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4"/>
      <c r="O17" s="11"/>
      <c r="P17" s="11"/>
      <c r="Q17" s="11"/>
      <c r="R17" s="11"/>
      <c r="S17" s="5"/>
      <c r="T17" s="5"/>
      <c r="U17" s="5"/>
      <c r="V17" s="5"/>
      <c r="W17" s="5"/>
      <c r="X17" s="1"/>
      <c r="Y17" s="1"/>
    </row>
    <row r="18" spans="1:25" ht="15.75" customHeight="1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4"/>
      <c r="R18" s="24"/>
      <c r="S18" s="5"/>
      <c r="T18" s="5"/>
      <c r="U18" s="5"/>
      <c r="V18" s="5"/>
      <c r="W18" s="5"/>
      <c r="X18" s="1"/>
      <c r="Y18" s="1"/>
    </row>
    <row r="19" spans="1:25" ht="15.75" customHeight="1">
      <c r="A19" s="97" t="s">
        <v>16</v>
      </c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9"/>
      <c r="Q19" s="25"/>
      <c r="R19" s="25"/>
      <c r="S19" s="5"/>
      <c r="T19" s="5"/>
      <c r="U19" s="5"/>
      <c r="V19" s="5"/>
      <c r="W19" s="5"/>
      <c r="X19" s="1"/>
      <c r="Y19" s="1"/>
    </row>
    <row r="20" spans="1:25" ht="15.75" customHeight="1">
      <c r="A20" s="2" t="s">
        <v>3</v>
      </c>
      <c r="B20" s="3">
        <v>45691</v>
      </c>
      <c r="C20" s="3">
        <v>45692</v>
      </c>
      <c r="D20" s="3">
        <v>45693</v>
      </c>
      <c r="E20" s="3">
        <v>45694</v>
      </c>
      <c r="F20" s="3">
        <v>45695</v>
      </c>
      <c r="G20" s="3">
        <v>45698</v>
      </c>
      <c r="H20" s="26">
        <v>45699</v>
      </c>
      <c r="I20" s="27">
        <v>45700</v>
      </c>
      <c r="J20" s="27">
        <v>45701</v>
      </c>
      <c r="K20" s="27">
        <v>45702</v>
      </c>
      <c r="L20" s="3">
        <v>45705</v>
      </c>
      <c r="M20" s="3">
        <v>45706</v>
      </c>
      <c r="N20" s="3">
        <v>45707</v>
      </c>
      <c r="O20" s="3">
        <v>45708</v>
      </c>
      <c r="P20" s="3">
        <v>45709</v>
      </c>
      <c r="Q20" s="28">
        <v>45712</v>
      </c>
      <c r="R20" s="28">
        <v>45713</v>
      </c>
      <c r="S20" s="29">
        <v>45714</v>
      </c>
      <c r="T20" s="29">
        <v>45715</v>
      </c>
      <c r="U20" s="29">
        <v>45716</v>
      </c>
      <c r="V20" s="5"/>
      <c r="W20" s="5"/>
      <c r="X20" s="1"/>
      <c r="Y20" s="1"/>
    </row>
    <row r="21" spans="1:25" ht="15.75" customHeight="1">
      <c r="A21" s="2"/>
      <c r="B21" s="6" t="s">
        <v>6</v>
      </c>
      <c r="C21" s="6" t="s">
        <v>7</v>
      </c>
      <c r="D21" s="6" t="s">
        <v>8</v>
      </c>
      <c r="E21" s="6" t="s">
        <v>4</v>
      </c>
      <c r="F21" s="6" t="s">
        <v>5</v>
      </c>
      <c r="G21" s="6" t="s">
        <v>6</v>
      </c>
      <c r="H21" s="30" t="s">
        <v>7</v>
      </c>
      <c r="I21" s="6" t="s">
        <v>8</v>
      </c>
      <c r="J21" s="6" t="s">
        <v>4</v>
      </c>
      <c r="K21" s="6" t="s">
        <v>5</v>
      </c>
      <c r="L21" s="6" t="s">
        <v>6</v>
      </c>
      <c r="M21" s="30" t="s">
        <v>7</v>
      </c>
      <c r="N21" s="6" t="s">
        <v>8</v>
      </c>
      <c r="O21" s="6" t="s">
        <v>4</v>
      </c>
      <c r="P21" s="6" t="s">
        <v>5</v>
      </c>
      <c r="Q21" s="6" t="s">
        <v>6</v>
      </c>
      <c r="R21" s="6" t="s">
        <v>7</v>
      </c>
      <c r="S21" s="31" t="s">
        <v>8</v>
      </c>
      <c r="T21" s="31" t="s">
        <v>4</v>
      </c>
      <c r="U21" s="31" t="s">
        <v>5</v>
      </c>
      <c r="V21" s="5"/>
      <c r="W21" s="5"/>
      <c r="X21" s="1"/>
      <c r="Y21" s="1"/>
    </row>
    <row r="22" spans="1:25" ht="15.75" customHeight="1">
      <c r="A22" s="8" t="s">
        <v>9</v>
      </c>
      <c r="B22" s="32"/>
      <c r="C22" s="33"/>
      <c r="D22" s="14"/>
      <c r="E22" s="33"/>
      <c r="F22" s="33"/>
      <c r="G22" s="14"/>
      <c r="H22" s="33"/>
      <c r="I22" s="33"/>
      <c r="J22" s="33"/>
      <c r="K22" s="33"/>
      <c r="L22" s="33"/>
      <c r="M22" s="33"/>
      <c r="N22" s="33"/>
      <c r="O22" s="33"/>
      <c r="P22" s="33"/>
      <c r="Q22" s="34"/>
      <c r="R22" s="34"/>
      <c r="S22" s="35"/>
      <c r="T22" s="35"/>
      <c r="U22" s="35"/>
      <c r="V22" s="5"/>
      <c r="W22" s="5"/>
      <c r="X22" s="1"/>
      <c r="Y22" s="1"/>
    </row>
    <row r="23" spans="1:25" ht="15.75" customHeight="1">
      <c r="A23" s="17" t="s">
        <v>41</v>
      </c>
      <c r="B23" s="33"/>
      <c r="C23" s="33"/>
      <c r="D23" s="33"/>
      <c r="E23" s="33"/>
      <c r="F23" s="33"/>
      <c r="G23" s="33"/>
      <c r="H23" s="14"/>
      <c r="I23" s="33"/>
      <c r="J23" s="33"/>
      <c r="K23" s="33"/>
      <c r="L23" s="33"/>
      <c r="M23" s="33"/>
      <c r="N23" s="33"/>
      <c r="O23" s="33"/>
      <c r="P23" s="14"/>
      <c r="Q23" s="34"/>
      <c r="R23" s="34"/>
      <c r="S23" s="77"/>
      <c r="T23" s="84"/>
      <c r="U23" s="35"/>
      <c r="V23" s="5"/>
      <c r="W23" s="5"/>
      <c r="X23" s="1"/>
      <c r="Y23" s="1"/>
    </row>
    <row r="24" spans="1:25" ht="15.75" customHeight="1">
      <c r="A24" s="37" t="s">
        <v>13</v>
      </c>
      <c r="B24" s="14"/>
      <c r="C24" s="33"/>
      <c r="D24" s="33"/>
      <c r="E24" s="33"/>
      <c r="F24" s="33"/>
      <c r="G24" s="33"/>
      <c r="H24" s="33"/>
      <c r="I24" s="33"/>
      <c r="J24" s="33"/>
      <c r="K24" s="33"/>
      <c r="L24" s="15" t="s">
        <v>18</v>
      </c>
      <c r="M24" s="33"/>
      <c r="N24" s="33"/>
      <c r="O24" s="33"/>
      <c r="P24" s="14"/>
      <c r="Q24" s="34"/>
      <c r="R24" s="34"/>
      <c r="S24" s="35"/>
      <c r="T24" s="35"/>
      <c r="U24" s="35"/>
      <c r="V24" s="5"/>
      <c r="W24" s="5"/>
      <c r="X24" s="1"/>
      <c r="Y24" s="1"/>
    </row>
    <row r="25" spans="1:25" ht="15.75" customHeight="1">
      <c r="A25" s="8" t="s">
        <v>14</v>
      </c>
      <c r="B25" s="14"/>
      <c r="C25" s="33"/>
      <c r="D25" s="33"/>
      <c r="E25" s="33"/>
      <c r="F25" s="33"/>
      <c r="G25" s="33"/>
      <c r="H25" s="33"/>
      <c r="I25" s="33"/>
      <c r="J25" s="15" t="s">
        <v>18</v>
      </c>
      <c r="K25" s="33"/>
      <c r="L25" s="33"/>
      <c r="M25" s="33"/>
      <c r="N25" s="33"/>
      <c r="O25" s="33"/>
      <c r="P25" s="14"/>
      <c r="Q25" s="34"/>
      <c r="R25" s="34"/>
      <c r="S25" s="35"/>
      <c r="T25" s="35"/>
      <c r="U25" s="35"/>
      <c r="V25" s="5"/>
      <c r="W25" s="5"/>
      <c r="X25" s="1"/>
      <c r="Y25" s="1"/>
    </row>
    <row r="26" spans="1:25" ht="15.75" customHeight="1">
      <c r="A26" s="17" t="s">
        <v>59</v>
      </c>
      <c r="B26" s="11"/>
      <c r="C26" s="14"/>
      <c r="D26" s="11"/>
      <c r="E26" s="11"/>
      <c r="F26" s="11"/>
      <c r="G26" s="11"/>
      <c r="H26" s="11"/>
      <c r="I26" s="11"/>
      <c r="J26" s="11"/>
      <c r="K26" s="11"/>
      <c r="L26" s="14"/>
      <c r="M26" s="11"/>
      <c r="N26" s="11"/>
      <c r="O26" s="11"/>
      <c r="P26" s="11"/>
      <c r="Q26" s="24"/>
      <c r="R26" s="24"/>
      <c r="S26" s="5"/>
      <c r="T26" s="5"/>
      <c r="U26" s="5"/>
      <c r="V26" s="5"/>
      <c r="W26" s="5"/>
      <c r="X26" s="1"/>
      <c r="Y26" s="1"/>
    </row>
    <row r="27" spans="1:25" ht="15.75" customHeight="1">
      <c r="A27" s="17" t="s">
        <v>43</v>
      </c>
      <c r="B27" s="11"/>
      <c r="C27" s="14"/>
      <c r="D27" s="11"/>
      <c r="E27" s="11"/>
      <c r="F27" s="11"/>
      <c r="G27" s="11"/>
      <c r="H27" s="11"/>
      <c r="I27" s="11"/>
      <c r="J27" s="11"/>
      <c r="K27" s="11"/>
      <c r="L27" s="14"/>
      <c r="M27" s="11"/>
      <c r="N27" s="11"/>
      <c r="O27" s="20"/>
      <c r="P27" s="11"/>
      <c r="Q27" s="24"/>
      <c r="R27" s="24"/>
      <c r="S27" s="5"/>
      <c r="T27" s="5"/>
      <c r="U27" s="5"/>
      <c r="V27" s="5"/>
      <c r="W27" s="5"/>
      <c r="X27" s="1"/>
      <c r="Y27" s="1"/>
    </row>
    <row r="28" spans="1:25" ht="15.75" customHeight="1">
      <c r="A28" s="17" t="s">
        <v>55</v>
      </c>
      <c r="B28" s="11"/>
      <c r="C28" s="14"/>
      <c r="D28" s="11"/>
      <c r="E28" s="11"/>
      <c r="F28" s="11"/>
      <c r="G28" s="11"/>
      <c r="H28" s="20"/>
      <c r="I28" s="11"/>
      <c r="J28" s="11"/>
      <c r="K28" s="11"/>
      <c r="L28" s="14"/>
      <c r="M28" s="11"/>
      <c r="N28" s="11"/>
      <c r="O28" s="11"/>
      <c r="P28" s="11"/>
      <c r="Q28" s="24"/>
      <c r="R28" s="24"/>
      <c r="S28" s="5"/>
      <c r="T28" s="5"/>
      <c r="U28" s="5"/>
      <c r="V28" s="5"/>
      <c r="W28" s="5"/>
      <c r="X28" s="1"/>
      <c r="Y28" s="1"/>
    </row>
    <row r="29" spans="1:25" ht="15.75" customHeight="1">
      <c r="A29" s="17" t="s">
        <v>44</v>
      </c>
      <c r="B29" s="11"/>
      <c r="C29" s="14"/>
      <c r="D29" s="11"/>
      <c r="E29" s="11"/>
      <c r="F29" s="11"/>
      <c r="G29" s="11"/>
      <c r="H29" s="11"/>
      <c r="I29" s="11"/>
      <c r="J29" s="11"/>
      <c r="K29" s="11"/>
      <c r="L29" s="14"/>
      <c r="M29" s="11"/>
      <c r="N29" s="14"/>
      <c r="O29" s="11"/>
      <c r="P29" s="11"/>
      <c r="Q29" s="24"/>
      <c r="R29" s="24"/>
      <c r="S29" s="5"/>
      <c r="T29" s="5"/>
      <c r="U29" s="5"/>
      <c r="V29" s="5"/>
      <c r="W29" s="5"/>
      <c r="X29" s="1"/>
      <c r="Y29" s="1"/>
    </row>
    <row r="30" spans="1:25" ht="15.75" customHeight="1">
      <c r="A30" s="17" t="s">
        <v>60</v>
      </c>
      <c r="B30" s="11"/>
      <c r="C30" s="14"/>
      <c r="D30" s="11"/>
      <c r="E30" s="11"/>
      <c r="F30" s="11"/>
      <c r="G30" s="11"/>
      <c r="H30" s="11"/>
      <c r="I30" s="11"/>
      <c r="J30" s="11"/>
      <c r="K30" s="11"/>
      <c r="L30" s="14"/>
      <c r="M30" s="11"/>
      <c r="N30" s="11"/>
      <c r="O30" s="11"/>
      <c r="P30" s="15" t="s">
        <v>42</v>
      </c>
      <c r="Q30" s="24"/>
      <c r="R30" s="24"/>
      <c r="S30" s="5"/>
      <c r="T30" s="5"/>
      <c r="U30" s="5"/>
      <c r="V30" s="5"/>
      <c r="W30" s="5"/>
      <c r="X30" s="1"/>
      <c r="Y30" s="1"/>
    </row>
    <row r="31" spans="1:25" ht="15.75" customHeight="1">
      <c r="A31" s="17" t="s">
        <v>63</v>
      </c>
      <c r="B31" s="11"/>
      <c r="C31" s="14"/>
      <c r="D31" s="11"/>
      <c r="E31" s="11"/>
      <c r="F31" s="11"/>
      <c r="G31" s="11"/>
      <c r="H31" s="11"/>
      <c r="I31" s="11"/>
      <c r="J31" s="11"/>
      <c r="K31" s="11"/>
      <c r="L31" s="14"/>
      <c r="M31" s="11"/>
      <c r="N31" s="11"/>
      <c r="O31" s="11"/>
      <c r="P31" s="11"/>
      <c r="Q31" s="24"/>
      <c r="R31" s="24"/>
      <c r="S31" s="5"/>
      <c r="T31" s="5"/>
      <c r="U31" s="5"/>
      <c r="V31" s="5"/>
      <c r="W31" s="5"/>
      <c r="X31" s="1"/>
      <c r="Y31" s="1"/>
    </row>
    <row r="32" spans="1:25" ht="15.75" customHeight="1">
      <c r="A32" s="17" t="s">
        <v>45</v>
      </c>
      <c r="B32" s="11"/>
      <c r="C32" s="14"/>
      <c r="D32" s="11"/>
      <c r="E32" s="11"/>
      <c r="F32" s="11"/>
      <c r="G32" s="11"/>
      <c r="H32" s="11"/>
      <c r="I32" s="11"/>
      <c r="J32" s="11"/>
      <c r="K32" s="11"/>
      <c r="L32" s="14"/>
      <c r="M32" s="11"/>
      <c r="N32" s="11"/>
      <c r="O32" s="11"/>
      <c r="P32" s="11"/>
      <c r="Q32" s="24"/>
      <c r="R32" s="24"/>
      <c r="S32" s="5"/>
      <c r="T32" s="5"/>
      <c r="U32" s="5"/>
      <c r="V32" s="5"/>
      <c r="W32" s="5"/>
      <c r="X32" s="1"/>
      <c r="Y32" s="1"/>
    </row>
    <row r="33" spans="1:25" ht="15.75" customHeight="1">
      <c r="A33" s="17" t="s">
        <v>64</v>
      </c>
      <c r="B33" s="11"/>
      <c r="C33" s="14"/>
      <c r="D33" s="11"/>
      <c r="E33" s="11"/>
      <c r="F33" s="11"/>
      <c r="G33" s="11"/>
      <c r="H33" s="11"/>
      <c r="I33" s="11"/>
      <c r="J33" s="11"/>
      <c r="K33" s="11"/>
      <c r="L33" s="14"/>
      <c r="M33" s="11"/>
      <c r="N33" s="11"/>
      <c r="O33" s="11"/>
      <c r="P33" s="11"/>
      <c r="Q33" s="24"/>
      <c r="R33" s="24"/>
      <c r="S33" s="5"/>
      <c r="T33" s="5"/>
      <c r="U33" s="5"/>
      <c r="V33" s="5"/>
      <c r="W33" s="5"/>
      <c r="X33" s="1"/>
      <c r="Y33" s="1"/>
    </row>
    <row r="34" spans="1:25" ht="15.7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1"/>
      <c r="T34" s="1"/>
      <c r="U34" s="5"/>
      <c r="V34" s="5"/>
      <c r="W34" s="5"/>
      <c r="X34" s="1"/>
      <c r="Y34" s="1"/>
    </row>
    <row r="35" spans="1:25" ht="15.75" customHeight="1">
      <c r="A35" s="97" t="s">
        <v>19</v>
      </c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9"/>
      <c r="R35" s="24"/>
      <c r="S35" s="5"/>
      <c r="T35" s="5"/>
      <c r="U35" s="5"/>
      <c r="V35" s="5"/>
      <c r="W35" s="5"/>
      <c r="X35" s="1"/>
      <c r="Y35" s="1"/>
    </row>
    <row r="36" spans="1:25" ht="15.75" customHeight="1">
      <c r="A36" s="7" t="s">
        <v>3</v>
      </c>
      <c r="B36" s="27">
        <v>45719</v>
      </c>
      <c r="C36" s="27">
        <v>45720</v>
      </c>
      <c r="D36" s="27">
        <v>45721</v>
      </c>
      <c r="E36" s="27">
        <v>45722</v>
      </c>
      <c r="F36" s="27">
        <v>45723</v>
      </c>
      <c r="G36" s="27">
        <v>45726</v>
      </c>
      <c r="H36" s="27">
        <v>45727</v>
      </c>
      <c r="I36" s="27">
        <v>45728</v>
      </c>
      <c r="J36" s="27">
        <v>45729</v>
      </c>
      <c r="K36" s="27">
        <v>45730</v>
      </c>
      <c r="L36" s="27">
        <v>45733</v>
      </c>
      <c r="M36" s="27">
        <v>45734</v>
      </c>
      <c r="N36" s="27">
        <v>45735</v>
      </c>
      <c r="O36" s="27">
        <v>45736</v>
      </c>
      <c r="P36" s="27">
        <v>45737</v>
      </c>
      <c r="Q36" s="27">
        <v>45747</v>
      </c>
      <c r="R36" s="4"/>
      <c r="S36" s="5"/>
      <c r="T36" s="5"/>
      <c r="U36" s="5"/>
      <c r="V36" s="5"/>
      <c r="W36" s="5"/>
      <c r="X36" s="1"/>
      <c r="Y36" s="1"/>
    </row>
    <row r="37" spans="1:25" ht="15.75" customHeight="1">
      <c r="A37" s="7"/>
      <c r="B37" s="31" t="s">
        <v>6</v>
      </c>
      <c r="C37" s="31" t="s">
        <v>7</v>
      </c>
      <c r="D37" s="31" t="s">
        <v>8</v>
      </c>
      <c r="E37" s="31" t="s">
        <v>4</v>
      </c>
      <c r="F37" s="31" t="s">
        <v>5</v>
      </c>
      <c r="G37" s="31" t="s">
        <v>6</v>
      </c>
      <c r="H37" s="31" t="s">
        <v>7</v>
      </c>
      <c r="I37" s="31" t="s">
        <v>8</v>
      </c>
      <c r="J37" s="31" t="s">
        <v>4</v>
      </c>
      <c r="K37" s="31" t="s">
        <v>5</v>
      </c>
      <c r="L37" s="31" t="s">
        <v>6</v>
      </c>
      <c r="M37" s="31" t="s">
        <v>7</v>
      </c>
      <c r="N37" s="31" t="s">
        <v>8</v>
      </c>
      <c r="O37" s="31" t="s">
        <v>4</v>
      </c>
      <c r="P37" s="31" t="s">
        <v>5</v>
      </c>
      <c r="Q37" s="31" t="s">
        <v>6</v>
      </c>
      <c r="R37" s="7"/>
      <c r="S37" s="5"/>
      <c r="T37" s="5"/>
      <c r="U37" s="5"/>
      <c r="V37" s="5"/>
      <c r="W37" s="5"/>
      <c r="X37" s="1"/>
      <c r="Y37" s="1"/>
    </row>
    <row r="38" spans="1:25" ht="15.75" customHeight="1">
      <c r="A38" s="39" t="s">
        <v>9</v>
      </c>
      <c r="B38" s="24"/>
      <c r="C38" s="24"/>
      <c r="D38" s="24"/>
      <c r="E38" s="24"/>
      <c r="F38" s="41" t="s">
        <v>18</v>
      </c>
      <c r="G38" s="24"/>
      <c r="H38" s="24"/>
      <c r="I38" s="24"/>
      <c r="J38" s="24"/>
      <c r="K38" s="24"/>
      <c r="L38" s="40"/>
      <c r="M38" s="24"/>
      <c r="N38" s="24"/>
      <c r="O38" s="40"/>
      <c r="P38" s="42"/>
      <c r="Q38" s="24"/>
      <c r="R38" s="24"/>
      <c r="S38" s="5"/>
      <c r="T38" s="5"/>
      <c r="U38" s="5"/>
      <c r="V38" s="5"/>
      <c r="W38" s="5"/>
      <c r="X38" s="1"/>
      <c r="Y38" s="1"/>
    </row>
    <row r="39" spans="1:25" ht="15.75" customHeight="1">
      <c r="A39" s="48" t="s">
        <v>41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40"/>
      <c r="N39" s="43"/>
      <c r="O39" s="24"/>
      <c r="P39" s="24"/>
      <c r="Q39" s="24"/>
      <c r="R39" s="24"/>
      <c r="S39" s="5"/>
      <c r="T39" s="5"/>
      <c r="U39" s="5"/>
      <c r="V39" s="5"/>
      <c r="W39" s="5"/>
      <c r="X39" s="1"/>
      <c r="Y39" s="1"/>
    </row>
    <row r="40" spans="1:25" ht="15.75" customHeight="1">
      <c r="A40" s="44" t="s">
        <v>13</v>
      </c>
      <c r="B40" s="24"/>
      <c r="C40" s="24"/>
      <c r="D40" s="40"/>
      <c r="E40" s="24"/>
      <c r="F40" s="45"/>
      <c r="G40" s="24"/>
      <c r="H40" s="24"/>
      <c r="I40" s="40"/>
      <c r="J40" s="24"/>
      <c r="K40" s="24"/>
      <c r="L40" s="46"/>
      <c r="M40" s="46"/>
      <c r="N40" s="41" t="s">
        <v>18</v>
      </c>
      <c r="O40" s="24"/>
      <c r="P40" s="24"/>
      <c r="Q40" s="24"/>
      <c r="R40" s="24"/>
      <c r="S40" s="5"/>
      <c r="T40" s="5"/>
      <c r="U40" s="5"/>
      <c r="V40" s="5"/>
      <c r="W40" s="5"/>
      <c r="X40" s="1"/>
      <c r="Y40" s="1"/>
    </row>
    <row r="41" spans="1:25" ht="15.75" customHeight="1">
      <c r="A41" s="39" t="s">
        <v>14</v>
      </c>
      <c r="B41" s="24"/>
      <c r="C41" s="24"/>
      <c r="D41" s="24"/>
      <c r="E41" s="40"/>
      <c r="F41" s="45"/>
      <c r="G41" s="24"/>
      <c r="H41" s="24"/>
      <c r="I41" s="40"/>
      <c r="J41" s="24"/>
      <c r="K41" s="24"/>
      <c r="L41" s="24"/>
      <c r="M41" s="24"/>
      <c r="N41" s="24"/>
      <c r="O41" s="24"/>
      <c r="P41" s="24"/>
      <c r="Q41" s="24"/>
      <c r="R41" s="24"/>
      <c r="S41" s="5"/>
      <c r="T41" s="5"/>
      <c r="U41" s="5"/>
      <c r="V41" s="5"/>
      <c r="W41" s="5"/>
      <c r="X41" s="1"/>
      <c r="Y41" s="1"/>
    </row>
    <row r="42" spans="1:25" ht="15.75" customHeight="1">
      <c r="A42" s="48" t="s">
        <v>59</v>
      </c>
      <c r="B42" s="24"/>
      <c r="C42" s="24"/>
      <c r="D42" s="24"/>
      <c r="E42" s="24"/>
      <c r="F42" s="24"/>
      <c r="G42" s="24"/>
      <c r="H42" s="24"/>
      <c r="I42" s="24"/>
      <c r="J42" s="24"/>
      <c r="K42" s="40"/>
      <c r="L42" s="24"/>
      <c r="M42" s="24"/>
      <c r="N42" s="24"/>
      <c r="O42" s="24"/>
      <c r="P42" s="24"/>
      <c r="Q42" s="24"/>
      <c r="R42" s="24"/>
      <c r="S42" s="5"/>
      <c r="T42" s="5"/>
      <c r="U42" s="5"/>
      <c r="V42" s="5"/>
      <c r="W42" s="5"/>
      <c r="X42" s="1"/>
      <c r="Y42" s="1"/>
    </row>
    <row r="43" spans="1:25" ht="15.75" customHeight="1">
      <c r="A43" s="48" t="s">
        <v>43</v>
      </c>
      <c r="B43" s="24"/>
      <c r="C43" s="24"/>
      <c r="D43" s="24"/>
      <c r="E43" s="24"/>
      <c r="F43" s="24"/>
      <c r="G43" s="24"/>
      <c r="H43" s="24"/>
      <c r="I43" s="24"/>
      <c r="J43" s="24"/>
      <c r="K43" s="40"/>
      <c r="L43" s="24"/>
      <c r="M43" s="24"/>
      <c r="N43" s="24"/>
      <c r="O43" s="46"/>
      <c r="P43" s="24"/>
      <c r="Q43" s="24"/>
      <c r="R43" s="24"/>
      <c r="S43" s="5"/>
      <c r="T43" s="5"/>
      <c r="U43" s="5"/>
      <c r="V43" s="5"/>
      <c r="W43" s="5"/>
      <c r="X43" s="1"/>
      <c r="Y43" s="1"/>
    </row>
    <row r="44" spans="1:25" ht="15.75" customHeight="1">
      <c r="A44" s="48" t="s">
        <v>55</v>
      </c>
      <c r="B44" s="24"/>
      <c r="C44" s="24"/>
      <c r="D44" s="24"/>
      <c r="E44" s="24"/>
      <c r="F44" s="24"/>
      <c r="G44" s="24"/>
      <c r="H44" s="24"/>
      <c r="I44" s="24"/>
      <c r="J44" s="24"/>
      <c r="K44" s="40"/>
      <c r="L44" s="24"/>
      <c r="M44" s="41" t="s">
        <v>53</v>
      </c>
      <c r="N44" s="24"/>
      <c r="O44" s="24"/>
      <c r="P44" s="24"/>
      <c r="Q44" s="24"/>
      <c r="R44" s="24"/>
      <c r="S44" s="5"/>
      <c r="T44" s="5"/>
      <c r="U44" s="5"/>
      <c r="V44" s="5"/>
      <c r="W44" s="5"/>
      <c r="X44" s="1"/>
      <c r="Y44" s="1"/>
    </row>
    <row r="45" spans="1:25" ht="15.75" customHeight="1">
      <c r="A45" s="48" t="s">
        <v>44</v>
      </c>
      <c r="B45" s="24"/>
      <c r="C45" s="24"/>
      <c r="D45" s="24"/>
      <c r="E45" s="24"/>
      <c r="F45" s="24"/>
      <c r="G45" s="24"/>
      <c r="H45" s="24"/>
      <c r="I45" s="24"/>
      <c r="J45" s="24"/>
      <c r="K45" s="40"/>
      <c r="L45" s="24"/>
      <c r="M45" s="24"/>
      <c r="N45" s="24"/>
      <c r="O45" s="24"/>
      <c r="P45" s="24"/>
      <c r="Q45" s="24"/>
      <c r="R45" s="24"/>
      <c r="S45" s="5"/>
      <c r="T45" s="5"/>
      <c r="U45" s="5"/>
      <c r="V45" s="5"/>
      <c r="W45" s="5"/>
      <c r="X45" s="1"/>
      <c r="Y45" s="1"/>
    </row>
    <row r="46" spans="1:25" ht="15.75" customHeight="1">
      <c r="A46" s="48" t="s">
        <v>60</v>
      </c>
      <c r="B46" s="24"/>
      <c r="C46" s="24"/>
      <c r="D46" s="24"/>
      <c r="E46" s="24"/>
      <c r="F46" s="24"/>
      <c r="G46" s="24"/>
      <c r="H46" s="24"/>
      <c r="I46" s="24"/>
      <c r="J46" s="24"/>
      <c r="K46" s="40"/>
      <c r="L46" s="24"/>
      <c r="M46" s="24"/>
      <c r="N46" s="24"/>
      <c r="O46" s="24"/>
      <c r="P46" s="24"/>
      <c r="Q46" s="24"/>
      <c r="R46" s="24"/>
      <c r="S46" s="5"/>
      <c r="T46" s="5"/>
      <c r="U46" s="5"/>
      <c r="V46" s="5"/>
      <c r="W46" s="5"/>
      <c r="X46" s="1"/>
      <c r="Y46" s="1"/>
    </row>
    <row r="47" spans="1:25" ht="15.75" customHeight="1">
      <c r="A47" s="48" t="s">
        <v>63</v>
      </c>
      <c r="B47" s="24"/>
      <c r="C47" s="24"/>
      <c r="D47" s="24"/>
      <c r="E47" s="24"/>
      <c r="F47" s="24"/>
      <c r="G47" s="24"/>
      <c r="H47" s="24"/>
      <c r="I47" s="24"/>
      <c r="J47" s="24"/>
      <c r="K47" s="40"/>
      <c r="L47" s="24"/>
      <c r="M47" s="24"/>
      <c r="N47" s="24"/>
      <c r="O47" s="24"/>
      <c r="P47" s="24"/>
      <c r="Q47" s="24"/>
      <c r="R47" s="24"/>
      <c r="S47" s="5"/>
      <c r="T47" s="5"/>
      <c r="U47" s="5"/>
      <c r="V47" s="5"/>
      <c r="W47" s="5"/>
      <c r="X47" s="1"/>
      <c r="Y47" s="1"/>
    </row>
    <row r="48" spans="1:25" ht="15.75" customHeight="1">
      <c r="A48" s="48" t="s">
        <v>45</v>
      </c>
      <c r="B48" s="24"/>
      <c r="C48" s="24"/>
      <c r="D48" s="24"/>
      <c r="E48" s="24"/>
      <c r="F48" s="24"/>
      <c r="G48" s="24"/>
      <c r="H48" s="24"/>
      <c r="I48" s="24"/>
      <c r="J48" s="24"/>
      <c r="K48" s="40"/>
      <c r="L48" s="24"/>
      <c r="M48" s="24"/>
      <c r="N48" s="24"/>
      <c r="O48" s="24"/>
      <c r="P48" s="24"/>
      <c r="Q48" s="24"/>
      <c r="R48" s="24"/>
      <c r="S48" s="5"/>
      <c r="T48" s="5"/>
      <c r="U48" s="5"/>
      <c r="V48" s="5"/>
      <c r="W48" s="5"/>
      <c r="X48" s="1"/>
      <c r="Y48" s="1"/>
    </row>
    <row r="49" spans="1:25" ht="15.75" customHeight="1">
      <c r="A49" s="48" t="s">
        <v>64</v>
      </c>
      <c r="B49" s="24"/>
      <c r="C49" s="24"/>
      <c r="D49" s="24"/>
      <c r="E49" s="24"/>
      <c r="F49" s="24"/>
      <c r="G49" s="24"/>
      <c r="H49" s="24"/>
      <c r="I49" s="24"/>
      <c r="J49" s="24"/>
      <c r="K49" s="40"/>
      <c r="L49" s="24"/>
      <c r="M49" s="24"/>
      <c r="N49" s="24"/>
      <c r="O49" s="24"/>
      <c r="P49" s="24"/>
      <c r="Q49" s="24"/>
      <c r="R49" s="24"/>
      <c r="S49" s="5"/>
      <c r="T49" s="5"/>
      <c r="U49" s="5"/>
      <c r="V49" s="5"/>
      <c r="W49" s="5"/>
      <c r="X49" s="1"/>
      <c r="Y49" s="1"/>
    </row>
    <row r="50" spans="1:25" ht="15.75" customHeight="1">
      <c r="A50" s="97" t="s">
        <v>22</v>
      </c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9"/>
      <c r="S50" s="5"/>
      <c r="T50" s="5"/>
      <c r="U50" s="5"/>
      <c r="V50" s="5"/>
      <c r="W50" s="5"/>
      <c r="X50" s="1"/>
      <c r="Y50" s="1"/>
    </row>
    <row r="51" spans="1:25" ht="15.75" customHeight="1">
      <c r="A51" s="7" t="s">
        <v>3</v>
      </c>
      <c r="B51" s="27">
        <v>45748</v>
      </c>
      <c r="C51" s="27">
        <v>45749</v>
      </c>
      <c r="D51" s="27">
        <v>45750</v>
      </c>
      <c r="E51" s="27">
        <v>45751</v>
      </c>
      <c r="F51" s="27">
        <v>45754</v>
      </c>
      <c r="G51" s="27">
        <v>45755</v>
      </c>
      <c r="H51" s="27">
        <v>45756</v>
      </c>
      <c r="I51" s="27">
        <v>45757</v>
      </c>
      <c r="J51" s="27">
        <v>45758</v>
      </c>
      <c r="K51" s="27">
        <v>45761</v>
      </c>
      <c r="L51" s="27">
        <v>45762</v>
      </c>
      <c r="M51" s="27">
        <v>45763</v>
      </c>
      <c r="N51" s="27">
        <v>45764</v>
      </c>
      <c r="O51" s="27">
        <v>45765</v>
      </c>
      <c r="P51" s="27">
        <v>45768</v>
      </c>
      <c r="Q51" s="27">
        <v>45769</v>
      </c>
      <c r="R51" s="27">
        <v>45770</v>
      </c>
      <c r="S51" s="27">
        <v>45771</v>
      </c>
      <c r="T51" s="27">
        <v>45772</v>
      </c>
      <c r="U51" s="27">
        <v>45775</v>
      </c>
      <c r="V51" s="27">
        <v>45776</v>
      </c>
      <c r="W51" s="47">
        <v>45777</v>
      </c>
      <c r="X51" s="1"/>
      <c r="Y51" s="1"/>
    </row>
    <row r="52" spans="1:25" ht="15.75" customHeight="1">
      <c r="A52" s="7"/>
      <c r="B52" s="31" t="s">
        <v>7</v>
      </c>
      <c r="C52" s="31" t="s">
        <v>8</v>
      </c>
      <c r="D52" s="31" t="s">
        <v>4</v>
      </c>
      <c r="E52" s="31" t="s">
        <v>5</v>
      </c>
      <c r="F52" s="31" t="s">
        <v>6</v>
      </c>
      <c r="G52" s="31" t="s">
        <v>7</v>
      </c>
      <c r="H52" s="31" t="s">
        <v>8</v>
      </c>
      <c r="I52" s="31" t="s">
        <v>4</v>
      </c>
      <c r="J52" s="31" t="s">
        <v>5</v>
      </c>
      <c r="K52" s="31" t="s">
        <v>6</v>
      </c>
      <c r="L52" s="31" t="s">
        <v>7</v>
      </c>
      <c r="M52" s="31" t="s">
        <v>8</v>
      </c>
      <c r="N52" s="31" t="s">
        <v>4</v>
      </c>
      <c r="O52" s="31" t="s">
        <v>5</v>
      </c>
      <c r="P52" s="31" t="s">
        <v>6</v>
      </c>
      <c r="Q52" s="31" t="s">
        <v>7</v>
      </c>
      <c r="R52" s="31" t="s">
        <v>8</v>
      </c>
      <c r="S52" s="31" t="s">
        <v>4</v>
      </c>
      <c r="T52" s="31" t="s">
        <v>5</v>
      </c>
      <c r="U52" s="31" t="s">
        <v>6</v>
      </c>
      <c r="V52" s="31" t="s">
        <v>7</v>
      </c>
      <c r="W52" s="48" t="s">
        <v>8</v>
      </c>
      <c r="X52" s="1"/>
      <c r="Y52" s="1"/>
    </row>
    <row r="53" spans="1:25" ht="15.75" customHeight="1">
      <c r="A53" s="39" t="s">
        <v>9</v>
      </c>
      <c r="B53" s="24"/>
      <c r="C53" s="24"/>
      <c r="D53" s="24"/>
      <c r="E53" s="24"/>
      <c r="F53" s="24"/>
      <c r="G53" s="24"/>
      <c r="H53" s="24"/>
      <c r="I53" s="24"/>
      <c r="J53" s="24"/>
      <c r="K53" s="40"/>
      <c r="L53" s="61" t="s">
        <v>37</v>
      </c>
      <c r="M53" s="24"/>
      <c r="N53" s="42"/>
      <c r="O53" s="24"/>
      <c r="P53" s="24"/>
      <c r="Q53" s="24"/>
      <c r="R53" s="24"/>
      <c r="S53" s="5"/>
      <c r="T53" s="49"/>
      <c r="U53" s="5"/>
      <c r="V53" s="5"/>
      <c r="W53" s="5"/>
      <c r="X53" s="1"/>
      <c r="Y53" s="1"/>
    </row>
    <row r="54" spans="1:25" ht="15.75" customHeight="1">
      <c r="A54" s="48" t="s">
        <v>41</v>
      </c>
      <c r="B54" s="45"/>
      <c r="C54" s="24"/>
      <c r="D54" s="24"/>
      <c r="E54" s="42"/>
      <c r="F54" s="24"/>
      <c r="G54" s="24"/>
      <c r="H54" s="24"/>
      <c r="I54" s="24"/>
      <c r="J54" s="40"/>
      <c r="K54" s="24"/>
      <c r="L54" s="24"/>
      <c r="M54" s="41" t="s">
        <v>18</v>
      </c>
      <c r="N54" s="24"/>
      <c r="O54" s="24"/>
      <c r="P54" s="40"/>
      <c r="Q54" s="81" t="s">
        <v>37</v>
      </c>
      <c r="R54" s="24"/>
      <c r="S54" s="5"/>
      <c r="T54" s="5"/>
      <c r="U54" s="5"/>
      <c r="V54" s="5"/>
      <c r="W54" s="5"/>
      <c r="X54" s="1"/>
      <c r="Y54" s="1"/>
    </row>
    <row r="55" spans="1:25" ht="15.75" customHeight="1">
      <c r="A55" s="44" t="s">
        <v>13</v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45"/>
      <c r="M55" s="24"/>
      <c r="N55" s="24"/>
      <c r="O55" s="40"/>
      <c r="P55" s="24"/>
      <c r="Q55" s="61" t="s">
        <v>37</v>
      </c>
      <c r="R55" s="24"/>
      <c r="S55" s="5"/>
      <c r="T55" s="51"/>
      <c r="U55" s="5"/>
      <c r="V55" s="5"/>
      <c r="W55" s="5"/>
      <c r="X55" s="1"/>
      <c r="Y55" s="1"/>
    </row>
    <row r="56" spans="1:25" ht="15.75" customHeight="1">
      <c r="A56" s="39" t="s">
        <v>14</v>
      </c>
      <c r="B56" s="24"/>
      <c r="C56" s="41" t="s">
        <v>18</v>
      </c>
      <c r="D56" s="24"/>
      <c r="E56" s="24"/>
      <c r="F56" s="24"/>
      <c r="G56" s="24"/>
      <c r="H56" s="24"/>
      <c r="I56" s="24"/>
      <c r="J56" s="24"/>
      <c r="K56" s="24"/>
      <c r="L56" s="45"/>
      <c r="M56" s="40"/>
      <c r="N56" s="61" t="s">
        <v>37</v>
      </c>
      <c r="O56" s="40"/>
      <c r="P56" s="24"/>
      <c r="Q56" s="24"/>
      <c r="R56" s="24"/>
      <c r="S56" s="5"/>
      <c r="T56" s="5"/>
      <c r="U56" s="5"/>
      <c r="V56" s="5"/>
      <c r="W56" s="5"/>
      <c r="X56" s="1"/>
      <c r="Y56" s="1"/>
    </row>
    <row r="57" spans="1:25" ht="15.75" customHeight="1">
      <c r="A57" s="48" t="s">
        <v>59</v>
      </c>
      <c r="B57" s="41" t="s">
        <v>18</v>
      </c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42"/>
      <c r="R57" s="24"/>
      <c r="S57" s="5"/>
      <c r="T57" s="5"/>
      <c r="U57" s="5"/>
      <c r="V57" s="5"/>
      <c r="W57" s="5"/>
      <c r="X57" s="1"/>
      <c r="Y57" s="1"/>
    </row>
    <row r="58" spans="1:25" ht="15.75" customHeight="1">
      <c r="A58" s="48" t="s">
        <v>43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61" t="s">
        <v>37</v>
      </c>
      <c r="R58" s="24"/>
      <c r="S58" s="5"/>
      <c r="T58" s="5"/>
      <c r="U58" s="5"/>
      <c r="V58" s="5"/>
      <c r="W58" s="5"/>
      <c r="X58" s="1"/>
      <c r="Y58" s="1"/>
    </row>
    <row r="59" spans="1:25" ht="15.75" customHeight="1">
      <c r="A59" s="48" t="s">
        <v>55</v>
      </c>
      <c r="B59" s="24"/>
      <c r="C59" s="24"/>
      <c r="D59" s="24"/>
      <c r="E59" s="24"/>
      <c r="F59" s="24"/>
      <c r="G59" s="46"/>
      <c r="H59" s="24"/>
      <c r="I59" s="24"/>
      <c r="J59" s="24"/>
      <c r="K59" s="24"/>
      <c r="L59" s="24"/>
      <c r="M59" s="24"/>
      <c r="N59" s="24"/>
      <c r="O59" s="24"/>
      <c r="P59" s="24"/>
      <c r="Q59" s="61" t="s">
        <v>37</v>
      </c>
      <c r="R59" s="24"/>
      <c r="S59" s="5"/>
      <c r="T59" s="5"/>
      <c r="U59" s="5"/>
      <c r="V59" s="5"/>
      <c r="W59" s="5"/>
      <c r="X59" s="1"/>
      <c r="Y59" s="1"/>
    </row>
    <row r="60" spans="1:25" ht="15.75" customHeight="1">
      <c r="A60" s="48" t="s">
        <v>44</v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42"/>
      <c r="R60" s="42"/>
      <c r="S60" s="63" t="s">
        <v>37</v>
      </c>
      <c r="T60" s="5"/>
      <c r="U60" s="5"/>
      <c r="V60" s="5"/>
      <c r="W60" s="5"/>
      <c r="X60" s="1"/>
      <c r="Y60" s="1"/>
    </row>
    <row r="61" spans="1:25" ht="15.75" customHeight="1">
      <c r="A61" s="38" t="s">
        <v>60</v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87"/>
      <c r="S61" s="63" t="s">
        <v>37</v>
      </c>
      <c r="T61" s="5"/>
      <c r="U61" s="5"/>
      <c r="V61" s="5"/>
      <c r="W61" s="5"/>
      <c r="X61" s="1"/>
      <c r="Y61" s="1"/>
    </row>
    <row r="62" spans="1:25" ht="15.75" customHeight="1">
      <c r="A62" s="38" t="s">
        <v>63</v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62"/>
      <c r="T62" s="5"/>
      <c r="U62" s="5"/>
      <c r="V62" s="5"/>
      <c r="W62" s="5"/>
      <c r="X62" s="1"/>
      <c r="Y62" s="1"/>
    </row>
    <row r="63" spans="1:25" ht="15.75" customHeight="1">
      <c r="A63" s="38" t="s">
        <v>45</v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5"/>
      <c r="T63" s="5"/>
      <c r="U63" s="5"/>
      <c r="V63" s="5"/>
      <c r="W63" s="5"/>
      <c r="X63" s="1"/>
      <c r="Y63" s="1"/>
    </row>
    <row r="64" spans="1:25" ht="15.75" customHeight="1">
      <c r="A64" s="38" t="s">
        <v>64</v>
      </c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5"/>
      <c r="T64" s="5"/>
      <c r="U64" s="5"/>
      <c r="V64" s="5"/>
      <c r="W64" s="5"/>
      <c r="X64" s="1"/>
      <c r="Y64" s="1"/>
    </row>
    <row r="65" spans="1:25" ht="15.75" customHeight="1">
      <c r="A65" s="97" t="s">
        <v>23</v>
      </c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9"/>
      <c r="U65" s="5"/>
      <c r="V65" s="5"/>
      <c r="W65" s="5"/>
      <c r="X65" s="1"/>
      <c r="Y65" s="1"/>
    </row>
    <row r="66" spans="1:25" ht="15.75" customHeight="1">
      <c r="A66" s="7" t="s">
        <v>3</v>
      </c>
      <c r="B66" s="27">
        <v>45782</v>
      </c>
      <c r="C66" s="27">
        <v>45783</v>
      </c>
      <c r="D66" s="27">
        <v>45784</v>
      </c>
      <c r="E66" s="52">
        <v>45785</v>
      </c>
      <c r="F66" s="27">
        <v>45789</v>
      </c>
      <c r="G66" s="27">
        <v>45790</v>
      </c>
      <c r="H66" s="27">
        <v>45791</v>
      </c>
      <c r="I66" s="27">
        <v>45792</v>
      </c>
      <c r="J66" s="27">
        <v>45793</v>
      </c>
      <c r="K66" s="27">
        <v>45796</v>
      </c>
      <c r="L66" s="27">
        <v>45797</v>
      </c>
      <c r="M66" s="27">
        <v>45798</v>
      </c>
      <c r="N66" s="27">
        <v>45799</v>
      </c>
      <c r="O66" s="27">
        <v>45800</v>
      </c>
      <c r="P66" s="27">
        <v>45803</v>
      </c>
      <c r="Q66" s="4"/>
      <c r="R66" s="4"/>
      <c r="S66" s="4"/>
      <c r="T66" s="4"/>
      <c r="U66" s="5"/>
      <c r="V66" s="5"/>
      <c r="W66" s="5"/>
      <c r="X66" s="1"/>
      <c r="Y66" s="1"/>
    </row>
    <row r="67" spans="1:25" ht="15.75" customHeight="1">
      <c r="A67" s="7"/>
      <c r="B67" s="31" t="s">
        <v>6</v>
      </c>
      <c r="C67" s="31" t="s">
        <v>7</v>
      </c>
      <c r="D67" s="31" t="s">
        <v>8</v>
      </c>
      <c r="E67" s="31" t="s">
        <v>4</v>
      </c>
      <c r="F67" s="31" t="s">
        <v>6</v>
      </c>
      <c r="G67" s="31" t="s">
        <v>7</v>
      </c>
      <c r="H67" s="31" t="s">
        <v>8</v>
      </c>
      <c r="I67" s="31" t="s">
        <v>4</v>
      </c>
      <c r="J67" s="31" t="s">
        <v>5</v>
      </c>
      <c r="K67" s="31" t="s">
        <v>6</v>
      </c>
      <c r="L67" s="31" t="s">
        <v>7</v>
      </c>
      <c r="M67" s="31" t="s">
        <v>8</v>
      </c>
      <c r="N67" s="31" t="s">
        <v>4</v>
      </c>
      <c r="O67" s="31" t="s">
        <v>5</v>
      </c>
      <c r="P67" s="31" t="s">
        <v>6</v>
      </c>
      <c r="Q67" s="7"/>
      <c r="R67" s="7"/>
      <c r="S67" s="7"/>
      <c r="T67" s="7"/>
      <c r="U67" s="5"/>
      <c r="V67" s="5"/>
      <c r="W67" s="5"/>
      <c r="X67" s="1"/>
      <c r="Y67" s="1"/>
    </row>
    <row r="68" spans="1:25" ht="15.75" customHeight="1">
      <c r="A68" s="39" t="s">
        <v>9</v>
      </c>
      <c r="B68" s="24"/>
      <c r="C68" s="24"/>
      <c r="D68" s="24"/>
      <c r="E68" s="24"/>
      <c r="F68" s="24"/>
      <c r="G68" s="53" t="s">
        <v>24</v>
      </c>
      <c r="H68" s="24"/>
      <c r="I68" s="46"/>
      <c r="J68" s="40"/>
      <c r="K68" s="40"/>
      <c r="L68" s="24"/>
      <c r="M68" s="24"/>
      <c r="N68" s="42"/>
      <c r="O68" s="24"/>
      <c r="P68" s="24"/>
      <c r="Q68" s="24"/>
      <c r="R68" s="24"/>
      <c r="S68" s="5"/>
      <c r="T68" s="5"/>
      <c r="U68" s="5"/>
      <c r="V68" s="5"/>
      <c r="W68" s="5"/>
      <c r="X68" s="1"/>
      <c r="Y68" s="1"/>
    </row>
    <row r="69" spans="1:25" ht="15.75" customHeight="1">
      <c r="A69" s="48" t="s">
        <v>41</v>
      </c>
      <c r="B69" s="45"/>
      <c r="C69" s="24"/>
      <c r="D69" s="24"/>
      <c r="E69" s="42"/>
      <c r="F69" s="24"/>
      <c r="G69" s="24"/>
      <c r="H69" s="24"/>
      <c r="I69" s="24"/>
      <c r="J69" s="40"/>
      <c r="K69" s="40"/>
      <c r="L69" s="24"/>
      <c r="M69" s="41" t="s">
        <v>18</v>
      </c>
      <c r="N69" s="24"/>
      <c r="O69" s="24"/>
      <c r="P69" s="24"/>
      <c r="Q69" s="50"/>
      <c r="R69" s="24"/>
      <c r="S69" s="5"/>
      <c r="T69" s="5"/>
      <c r="U69" s="5"/>
      <c r="V69" s="5"/>
      <c r="W69" s="5"/>
      <c r="X69" s="1"/>
      <c r="Y69" s="1"/>
    </row>
    <row r="70" spans="1:25" ht="15.75" customHeight="1">
      <c r="A70" s="44" t="s">
        <v>13</v>
      </c>
      <c r="B70" s="24"/>
      <c r="C70" s="24"/>
      <c r="D70" s="24"/>
      <c r="E70" s="24"/>
      <c r="F70" s="24"/>
      <c r="G70" s="24"/>
      <c r="H70" s="40"/>
      <c r="I70" s="24"/>
      <c r="J70" s="24"/>
      <c r="K70" s="24"/>
      <c r="L70" s="45"/>
      <c r="M70" s="40"/>
      <c r="N70" s="24"/>
      <c r="O70" s="41" t="s">
        <v>18</v>
      </c>
      <c r="P70" s="24"/>
      <c r="Q70" s="24"/>
      <c r="R70" s="24"/>
      <c r="S70" s="5"/>
      <c r="T70" s="5"/>
      <c r="U70" s="5"/>
      <c r="V70" s="5"/>
      <c r="W70" s="5"/>
      <c r="X70" s="1"/>
      <c r="Y70" s="1"/>
    </row>
    <row r="71" spans="1:25" ht="15.75" customHeight="1">
      <c r="A71" s="39" t="s">
        <v>14</v>
      </c>
      <c r="B71" s="24"/>
      <c r="C71" s="24"/>
      <c r="D71" s="24"/>
      <c r="E71" s="24"/>
      <c r="F71" s="24"/>
      <c r="G71" s="40"/>
      <c r="H71" s="40"/>
      <c r="I71" s="24"/>
      <c r="J71" s="24"/>
      <c r="K71" s="53" t="s">
        <v>24</v>
      </c>
      <c r="L71" s="45"/>
      <c r="M71" s="40"/>
      <c r="N71" s="24"/>
      <c r="O71" s="24"/>
      <c r="P71" s="24"/>
      <c r="Q71" s="24"/>
      <c r="R71" s="24"/>
      <c r="S71" s="5"/>
      <c r="T71" s="5"/>
      <c r="U71" s="5"/>
      <c r="V71" s="5"/>
      <c r="W71" s="5"/>
      <c r="X71" s="1"/>
      <c r="Y71" s="1"/>
    </row>
    <row r="72" spans="1:25" ht="15.75" customHeight="1">
      <c r="A72" s="48" t="s">
        <v>59</v>
      </c>
      <c r="B72" s="24"/>
      <c r="C72" s="24"/>
      <c r="D72" s="24"/>
      <c r="E72" s="40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40"/>
      <c r="Q72" s="42"/>
      <c r="R72" s="24"/>
      <c r="S72" s="5"/>
      <c r="T72" s="5"/>
      <c r="U72" s="5"/>
      <c r="V72" s="5"/>
      <c r="W72" s="5"/>
      <c r="X72" s="1"/>
      <c r="Y72" s="1"/>
    </row>
    <row r="73" spans="1:25" ht="15.75" customHeight="1">
      <c r="A73" s="48" t="s">
        <v>43</v>
      </c>
      <c r="B73" s="24"/>
      <c r="C73" s="24"/>
      <c r="D73" s="24"/>
      <c r="E73" s="40"/>
      <c r="F73" s="24"/>
      <c r="G73" s="24"/>
      <c r="H73" s="24"/>
      <c r="I73" s="24"/>
      <c r="J73" s="24"/>
      <c r="K73" s="24"/>
      <c r="L73" s="24"/>
      <c r="M73" s="24"/>
      <c r="N73" s="41" t="s">
        <v>53</v>
      </c>
      <c r="O73" s="24"/>
      <c r="P73" s="40"/>
      <c r="Q73" s="42"/>
      <c r="R73" s="24"/>
      <c r="S73" s="5"/>
      <c r="T73" s="5"/>
      <c r="U73" s="5"/>
      <c r="V73" s="5"/>
      <c r="W73" s="5"/>
      <c r="X73" s="1"/>
      <c r="Y73" s="1"/>
    </row>
    <row r="74" spans="1:25" ht="15.75" customHeight="1">
      <c r="A74" s="48" t="s">
        <v>55</v>
      </c>
      <c r="B74" s="24"/>
      <c r="C74" s="24"/>
      <c r="D74" s="24"/>
      <c r="E74" s="40"/>
      <c r="F74" s="24"/>
      <c r="G74" s="24"/>
      <c r="H74" s="24"/>
      <c r="I74" s="24"/>
      <c r="J74" s="24"/>
      <c r="K74" s="24"/>
      <c r="L74" s="41" t="s">
        <v>53</v>
      </c>
      <c r="M74" s="24"/>
      <c r="N74" s="24"/>
      <c r="O74" s="24"/>
      <c r="P74" s="40"/>
      <c r="Q74" s="42"/>
      <c r="R74" s="24"/>
      <c r="S74" s="5"/>
      <c r="T74" s="5"/>
      <c r="U74" s="5"/>
      <c r="V74" s="5"/>
      <c r="W74" s="5"/>
      <c r="X74" s="1"/>
      <c r="Y74" s="1"/>
    </row>
    <row r="75" spans="1:25" ht="15.75" customHeight="1">
      <c r="A75" s="48" t="s">
        <v>44</v>
      </c>
      <c r="B75" s="24"/>
      <c r="C75" s="24"/>
      <c r="D75" s="24"/>
      <c r="E75" s="40"/>
      <c r="F75" s="24"/>
      <c r="G75" s="24"/>
      <c r="H75" s="24"/>
      <c r="I75" s="24"/>
      <c r="J75" s="46"/>
      <c r="K75" s="24"/>
      <c r="L75" s="24"/>
      <c r="M75" s="24"/>
      <c r="N75" s="24"/>
      <c r="O75" s="24"/>
      <c r="P75" s="40"/>
      <c r="Q75" s="42"/>
      <c r="R75" s="24"/>
      <c r="S75" s="5"/>
      <c r="T75" s="5"/>
      <c r="U75" s="5"/>
      <c r="V75" s="5"/>
      <c r="W75" s="5"/>
      <c r="X75" s="1"/>
      <c r="Y75" s="1"/>
    </row>
    <row r="76" spans="1:25" ht="15.75" customHeight="1">
      <c r="A76" s="48" t="s">
        <v>60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1"/>
      <c r="Y76" s="1"/>
    </row>
    <row r="77" spans="1:25" ht="15.75" customHeight="1">
      <c r="A77" s="48" t="s">
        <v>63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1"/>
      <c r="Y77" s="1"/>
    </row>
    <row r="78" spans="1:25" ht="15.75" customHeight="1">
      <c r="A78" s="48" t="s">
        <v>45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1"/>
      <c r="Y78" s="1"/>
    </row>
    <row r="79" spans="1:25" ht="15.75" customHeight="1">
      <c r="A79" s="48" t="s">
        <v>64</v>
      </c>
      <c r="B79" s="5"/>
      <c r="C79" s="5"/>
      <c r="D79" s="5"/>
      <c r="E79" s="5"/>
      <c r="F79" s="5"/>
      <c r="G79" s="5"/>
      <c r="H79" s="62"/>
      <c r="I79" s="36" t="s">
        <v>18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54" t="s">
        <v>27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55" t="s">
        <v>18</v>
      </c>
      <c r="D83" s="56" t="s">
        <v>28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57" t="s">
        <v>24</v>
      </c>
      <c r="D84" s="56" t="s">
        <v>29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5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</row>
    <row r="1010" spans="1:25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</row>
    <row r="1011" spans="1:25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</row>
    <row r="1012" spans="1:25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</row>
    <row r="1013" spans="1:25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</row>
    <row r="1014" spans="1:25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</row>
    <row r="1015" spans="1:25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</row>
    <row r="1016" spans="1:25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</row>
    <row r="1017" spans="1:25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</row>
    <row r="1018" spans="1:25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</row>
    <row r="1019" spans="1:25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</row>
    <row r="1020" spans="1:25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</row>
    <row r="1021" spans="1:25" ht="15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</row>
    <row r="1022" spans="1:25" ht="15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</row>
  </sheetData>
  <mergeCells count="7">
    <mergeCell ref="A50:R50"/>
    <mergeCell ref="A65:T65"/>
    <mergeCell ref="A1:R1"/>
    <mergeCell ref="A2:R2"/>
    <mergeCell ref="A3:R3"/>
    <mergeCell ref="A19:P19"/>
    <mergeCell ref="A35:Q35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22"/>
  <sheetViews>
    <sheetView topLeftCell="A37" workbookViewId="0">
      <selection sqref="A1:R1"/>
    </sheetView>
  </sheetViews>
  <sheetFormatPr defaultColWidth="14.42578125" defaultRowHeight="15" customHeight="1"/>
  <cols>
    <col min="1" max="1" width="19.5703125" customWidth="1"/>
    <col min="2" max="21" width="11" customWidth="1"/>
    <col min="22" max="25" width="12.5703125" customWidth="1"/>
  </cols>
  <sheetData>
    <row r="1" spans="1:25" ht="15.75" customHeight="1">
      <c r="A1" s="100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1"/>
      <c r="T1" s="1"/>
      <c r="U1" s="1"/>
      <c r="V1" s="1"/>
      <c r="W1" s="1"/>
      <c r="X1" s="1"/>
      <c r="Y1" s="1"/>
    </row>
    <row r="2" spans="1:25" ht="15.75" customHeight="1">
      <c r="A2" s="100" t="s">
        <v>71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1"/>
      <c r="T2" s="1"/>
      <c r="U2" s="1"/>
      <c r="V2" s="1"/>
      <c r="W2" s="1"/>
      <c r="X2" s="1"/>
      <c r="Y2" s="1"/>
    </row>
    <row r="3" spans="1:25" ht="15.75" customHeight="1">
      <c r="A3" s="97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1"/>
      <c r="T3" s="1"/>
      <c r="U3" s="1"/>
      <c r="V3" s="1"/>
      <c r="W3" s="1"/>
      <c r="X3" s="1"/>
      <c r="Y3" s="1"/>
    </row>
    <row r="4" spans="1:25" ht="15.75" customHeight="1">
      <c r="A4" s="2" t="s">
        <v>3</v>
      </c>
      <c r="B4" s="3">
        <v>45666</v>
      </c>
      <c r="C4" s="3">
        <v>45667</v>
      </c>
      <c r="D4" s="3">
        <v>45670</v>
      </c>
      <c r="E4" s="3">
        <v>45671</v>
      </c>
      <c r="F4" s="3">
        <v>45672</v>
      </c>
      <c r="G4" s="3">
        <v>45673</v>
      </c>
      <c r="H4" s="3">
        <v>45674</v>
      </c>
      <c r="I4" s="3">
        <v>45677</v>
      </c>
      <c r="J4" s="3">
        <v>45678</v>
      </c>
      <c r="K4" s="3">
        <v>45679</v>
      </c>
      <c r="L4" s="3">
        <v>45680</v>
      </c>
      <c r="M4" s="3">
        <v>46015</v>
      </c>
      <c r="N4" s="3">
        <v>45684</v>
      </c>
      <c r="O4" s="3">
        <v>45685</v>
      </c>
      <c r="P4" s="3">
        <v>45686</v>
      </c>
      <c r="Q4" s="3">
        <v>45687</v>
      </c>
      <c r="R4" s="3">
        <v>45688</v>
      </c>
      <c r="S4" s="4"/>
      <c r="T4" s="5"/>
      <c r="U4" s="5"/>
      <c r="V4" s="5"/>
      <c r="W4" s="5"/>
      <c r="X4" s="1"/>
      <c r="Y4" s="1"/>
    </row>
    <row r="5" spans="1:25" ht="15.75" customHeight="1">
      <c r="A5" s="2"/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8</v>
      </c>
      <c r="L5" s="6" t="s">
        <v>4</v>
      </c>
      <c r="M5" s="6" t="s">
        <v>5</v>
      </c>
      <c r="N5" s="6" t="s">
        <v>6</v>
      </c>
      <c r="O5" s="6" t="s">
        <v>7</v>
      </c>
      <c r="P5" s="6" t="s">
        <v>8</v>
      </c>
      <c r="Q5" s="6" t="s">
        <v>4</v>
      </c>
      <c r="R5" s="6" t="s">
        <v>5</v>
      </c>
      <c r="S5" s="7"/>
      <c r="T5" s="5"/>
      <c r="U5" s="5"/>
      <c r="V5" s="5"/>
      <c r="W5" s="5"/>
      <c r="X5" s="1"/>
      <c r="Y5" s="1"/>
    </row>
    <row r="6" spans="1:25" ht="15.75" customHeight="1">
      <c r="A6" s="8" t="s">
        <v>9</v>
      </c>
      <c r="B6" s="9"/>
      <c r="C6" s="10"/>
      <c r="D6" s="11"/>
      <c r="E6" s="12"/>
      <c r="F6" s="11"/>
      <c r="G6" s="13"/>
      <c r="H6" s="14"/>
      <c r="I6" s="14"/>
      <c r="J6" s="11"/>
      <c r="K6" s="11"/>
      <c r="L6" s="11"/>
      <c r="M6" s="11"/>
      <c r="N6" s="11"/>
      <c r="O6" s="11"/>
      <c r="P6" s="11"/>
      <c r="Q6" s="11"/>
      <c r="R6" s="11"/>
      <c r="S6" s="5"/>
      <c r="T6" s="5"/>
      <c r="U6" s="5"/>
      <c r="V6" s="5"/>
      <c r="W6" s="5"/>
      <c r="X6" s="1"/>
      <c r="Y6" s="1"/>
    </row>
    <row r="7" spans="1:25" ht="15.75" customHeight="1">
      <c r="A7" s="17" t="s">
        <v>41</v>
      </c>
      <c r="B7" s="9"/>
      <c r="C7" s="11"/>
      <c r="D7" s="16"/>
      <c r="E7" s="5"/>
      <c r="F7" s="11"/>
      <c r="G7" s="11"/>
      <c r="H7" s="11"/>
      <c r="I7" s="11"/>
      <c r="J7" s="11"/>
      <c r="K7" s="14"/>
      <c r="L7" s="10"/>
      <c r="M7" s="11"/>
      <c r="N7" s="11"/>
      <c r="O7" s="11"/>
      <c r="P7" s="11"/>
      <c r="Q7" s="11"/>
      <c r="R7" s="11"/>
      <c r="S7" s="5"/>
      <c r="T7" s="5"/>
      <c r="U7" s="5"/>
      <c r="V7" s="5"/>
      <c r="W7" s="5"/>
      <c r="X7" s="1"/>
      <c r="Y7" s="1"/>
    </row>
    <row r="8" spans="1:25" ht="15.75" customHeight="1">
      <c r="A8" s="17" t="s">
        <v>13</v>
      </c>
      <c r="B8" s="9"/>
      <c r="C8" s="11"/>
      <c r="D8" s="18"/>
      <c r="E8" s="11"/>
      <c r="F8" s="11"/>
      <c r="G8" s="19"/>
      <c r="H8" s="11"/>
      <c r="I8" s="11"/>
      <c r="J8" s="11"/>
      <c r="K8" s="11"/>
      <c r="L8" s="20"/>
      <c r="M8" s="11"/>
      <c r="N8" s="11"/>
      <c r="O8" s="11"/>
      <c r="P8" s="11"/>
      <c r="Q8" s="21"/>
      <c r="R8" s="11"/>
      <c r="S8" s="5"/>
      <c r="T8" s="5"/>
      <c r="U8" s="5"/>
      <c r="V8" s="5"/>
      <c r="W8" s="5"/>
      <c r="X8" s="1"/>
      <c r="Y8" s="1"/>
    </row>
    <row r="9" spans="1:25" ht="15.75" customHeight="1">
      <c r="A9" s="8" t="s">
        <v>14</v>
      </c>
      <c r="B9" s="9"/>
      <c r="C9" s="11"/>
      <c r="D9" s="11"/>
      <c r="E9" s="11"/>
      <c r="F9" s="11"/>
      <c r="G9" s="10"/>
      <c r="H9" s="11"/>
      <c r="I9" s="11"/>
      <c r="J9" s="11"/>
      <c r="K9" s="11"/>
      <c r="L9" s="14"/>
      <c r="M9" s="11"/>
      <c r="N9" s="11"/>
      <c r="O9" s="11"/>
      <c r="P9" s="11"/>
      <c r="Q9" s="22"/>
      <c r="R9" s="11"/>
      <c r="S9" s="5"/>
      <c r="T9" s="5"/>
      <c r="U9" s="5"/>
      <c r="V9" s="5"/>
      <c r="W9" s="5"/>
      <c r="X9" s="1"/>
      <c r="Y9" s="1"/>
    </row>
    <row r="10" spans="1:25" ht="15.75" customHeight="1">
      <c r="A10" s="17" t="s">
        <v>59</v>
      </c>
      <c r="B10" s="9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4"/>
      <c r="O10" s="11"/>
      <c r="P10" s="11"/>
      <c r="Q10" s="11"/>
      <c r="R10" s="11"/>
      <c r="S10" s="5"/>
      <c r="T10" s="5"/>
      <c r="U10" s="5"/>
      <c r="V10" s="5"/>
      <c r="W10" s="5"/>
      <c r="X10" s="1"/>
      <c r="Y10" s="1"/>
    </row>
    <row r="11" spans="1:25" ht="15.75" customHeight="1">
      <c r="A11" s="17" t="s">
        <v>43</v>
      </c>
      <c r="B11" s="9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4"/>
      <c r="O11" s="11"/>
      <c r="P11" s="11"/>
      <c r="Q11" s="11"/>
      <c r="R11" s="11"/>
      <c r="S11" s="5"/>
      <c r="T11" s="5"/>
      <c r="U11" s="5"/>
      <c r="V11" s="5"/>
      <c r="W11" s="5"/>
      <c r="X11" s="1"/>
      <c r="Y11" s="1"/>
    </row>
    <row r="12" spans="1:25" ht="15.75" customHeight="1">
      <c r="A12" s="17" t="s">
        <v>55</v>
      </c>
      <c r="B12" s="9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4"/>
      <c r="O12" s="11"/>
      <c r="P12" s="11"/>
      <c r="Q12" s="11"/>
      <c r="R12" s="11"/>
      <c r="S12" s="5"/>
      <c r="T12" s="5"/>
      <c r="U12" s="5"/>
      <c r="V12" s="5"/>
      <c r="W12" s="5"/>
      <c r="X12" s="1"/>
      <c r="Y12" s="1"/>
    </row>
    <row r="13" spans="1:25" ht="15.75" customHeight="1">
      <c r="A13" s="17" t="s">
        <v>44</v>
      </c>
      <c r="B13" s="9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4"/>
      <c r="O13" s="11"/>
      <c r="P13" s="11"/>
      <c r="Q13" s="11"/>
      <c r="R13" s="11"/>
      <c r="S13" s="5"/>
      <c r="T13" s="5"/>
      <c r="U13" s="5"/>
      <c r="V13" s="5"/>
      <c r="W13" s="5"/>
      <c r="X13" s="1"/>
      <c r="Y13" s="1"/>
    </row>
    <row r="14" spans="1:25" ht="15.75" customHeight="1">
      <c r="A14" s="17" t="s">
        <v>60</v>
      </c>
      <c r="B14" s="9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4"/>
      <c r="O14" s="11"/>
      <c r="P14" s="11"/>
      <c r="Q14" s="11"/>
      <c r="R14" s="11"/>
      <c r="S14" s="5"/>
      <c r="T14" s="5"/>
      <c r="U14" s="5"/>
      <c r="V14" s="5"/>
      <c r="W14" s="5"/>
      <c r="X14" s="1"/>
      <c r="Y14" s="1"/>
    </row>
    <row r="15" spans="1:25" ht="15.75" customHeight="1">
      <c r="A15" s="17" t="s">
        <v>63</v>
      </c>
      <c r="B15" s="9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4"/>
      <c r="O15" s="11"/>
      <c r="P15" s="11"/>
      <c r="Q15" s="11"/>
      <c r="R15" s="11"/>
      <c r="S15" s="5"/>
      <c r="T15" s="5"/>
      <c r="U15" s="5"/>
      <c r="V15" s="5"/>
      <c r="W15" s="5"/>
      <c r="X15" s="1"/>
      <c r="Y15" s="1"/>
    </row>
    <row r="16" spans="1:25" ht="15.75" customHeight="1">
      <c r="A16" s="17" t="s">
        <v>45</v>
      </c>
      <c r="B16" s="9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4"/>
      <c r="O16" s="11"/>
      <c r="P16" s="11"/>
      <c r="Q16" s="11"/>
      <c r="R16" s="11"/>
      <c r="S16" s="5"/>
      <c r="T16" s="5"/>
      <c r="U16" s="5"/>
      <c r="V16" s="5"/>
      <c r="W16" s="5"/>
      <c r="X16" s="1"/>
      <c r="Y16" s="1"/>
    </row>
    <row r="17" spans="1:25" ht="15.75" customHeight="1">
      <c r="A17" s="17" t="s">
        <v>64</v>
      </c>
      <c r="B17" s="9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4"/>
      <c r="O17" s="11"/>
      <c r="P17" s="11"/>
      <c r="Q17" s="11"/>
      <c r="R17" s="11"/>
      <c r="S17" s="5"/>
      <c r="T17" s="5"/>
      <c r="U17" s="5"/>
      <c r="V17" s="5"/>
      <c r="W17" s="5"/>
      <c r="X17" s="1"/>
      <c r="Y17" s="1"/>
    </row>
    <row r="18" spans="1:25" ht="15.75" customHeight="1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4"/>
      <c r="R18" s="24"/>
      <c r="S18" s="5"/>
      <c r="T18" s="5"/>
      <c r="U18" s="5"/>
      <c r="V18" s="5"/>
      <c r="W18" s="5"/>
      <c r="X18" s="1"/>
      <c r="Y18" s="1"/>
    </row>
    <row r="19" spans="1:25" ht="15.75" customHeight="1">
      <c r="A19" s="97" t="s">
        <v>16</v>
      </c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9"/>
      <c r="Q19" s="25"/>
      <c r="R19" s="25"/>
      <c r="S19" s="5"/>
      <c r="T19" s="5"/>
      <c r="U19" s="5"/>
      <c r="V19" s="5"/>
      <c r="W19" s="5"/>
      <c r="X19" s="1"/>
      <c r="Y19" s="1"/>
    </row>
    <row r="20" spans="1:25" ht="15.75" customHeight="1">
      <c r="A20" s="2" t="s">
        <v>3</v>
      </c>
      <c r="B20" s="3">
        <v>45691</v>
      </c>
      <c r="C20" s="3">
        <v>45692</v>
      </c>
      <c r="D20" s="3">
        <v>45693</v>
      </c>
      <c r="E20" s="3">
        <v>45694</v>
      </c>
      <c r="F20" s="3">
        <v>45695</v>
      </c>
      <c r="G20" s="3">
        <v>45698</v>
      </c>
      <c r="H20" s="26">
        <v>45699</v>
      </c>
      <c r="I20" s="27">
        <v>45700</v>
      </c>
      <c r="J20" s="27">
        <v>45701</v>
      </c>
      <c r="K20" s="27">
        <v>45702</v>
      </c>
      <c r="L20" s="3">
        <v>45705</v>
      </c>
      <c r="M20" s="3">
        <v>45706</v>
      </c>
      <c r="N20" s="3">
        <v>45707</v>
      </c>
      <c r="O20" s="3">
        <v>45708</v>
      </c>
      <c r="P20" s="3">
        <v>45709</v>
      </c>
      <c r="Q20" s="28">
        <v>45712</v>
      </c>
      <c r="R20" s="28">
        <v>45713</v>
      </c>
      <c r="S20" s="29">
        <v>45714</v>
      </c>
      <c r="T20" s="29">
        <v>45715</v>
      </c>
      <c r="U20" s="29">
        <v>45716</v>
      </c>
      <c r="V20" s="5"/>
      <c r="W20" s="5"/>
      <c r="X20" s="1"/>
      <c r="Y20" s="1"/>
    </row>
    <row r="21" spans="1:25" ht="15.75" customHeight="1">
      <c r="A21" s="2"/>
      <c r="B21" s="6" t="s">
        <v>6</v>
      </c>
      <c r="C21" s="6" t="s">
        <v>7</v>
      </c>
      <c r="D21" s="6" t="s">
        <v>8</v>
      </c>
      <c r="E21" s="6" t="s">
        <v>4</v>
      </c>
      <c r="F21" s="6" t="s">
        <v>5</v>
      </c>
      <c r="G21" s="6" t="s">
        <v>6</v>
      </c>
      <c r="H21" s="30" t="s">
        <v>7</v>
      </c>
      <c r="I21" s="6" t="s">
        <v>8</v>
      </c>
      <c r="J21" s="6" t="s">
        <v>4</v>
      </c>
      <c r="K21" s="6" t="s">
        <v>5</v>
      </c>
      <c r="L21" s="6" t="s">
        <v>6</v>
      </c>
      <c r="M21" s="30" t="s">
        <v>7</v>
      </c>
      <c r="N21" s="6" t="s">
        <v>8</v>
      </c>
      <c r="O21" s="6" t="s">
        <v>4</v>
      </c>
      <c r="P21" s="6" t="s">
        <v>5</v>
      </c>
      <c r="Q21" s="6" t="s">
        <v>6</v>
      </c>
      <c r="R21" s="6" t="s">
        <v>7</v>
      </c>
      <c r="S21" s="31" t="s">
        <v>8</v>
      </c>
      <c r="T21" s="31" t="s">
        <v>4</v>
      </c>
      <c r="U21" s="31" t="s">
        <v>5</v>
      </c>
      <c r="V21" s="5"/>
      <c r="W21" s="5"/>
      <c r="X21" s="1"/>
      <c r="Y21" s="1"/>
    </row>
    <row r="22" spans="1:25" ht="15.75" customHeight="1">
      <c r="A22" s="8" t="s">
        <v>9</v>
      </c>
      <c r="B22" s="32"/>
      <c r="C22" s="33"/>
      <c r="D22" s="14"/>
      <c r="E22" s="33"/>
      <c r="F22" s="33"/>
      <c r="G22" s="14"/>
      <c r="H22" s="33"/>
      <c r="I22" s="33"/>
      <c r="J22" s="33"/>
      <c r="K22" s="33"/>
      <c r="L22" s="33"/>
      <c r="M22" s="33"/>
      <c r="N22" s="33"/>
      <c r="O22" s="33"/>
      <c r="P22" s="33"/>
      <c r="Q22" s="34"/>
      <c r="R22" s="34"/>
      <c r="S22" s="35"/>
      <c r="T22" s="35"/>
      <c r="U22" s="35"/>
      <c r="V22" s="5"/>
      <c r="W22" s="5"/>
      <c r="X22" s="1"/>
      <c r="Y22" s="1"/>
    </row>
    <row r="23" spans="1:25" ht="15.75" customHeight="1">
      <c r="A23" s="17" t="s">
        <v>41</v>
      </c>
      <c r="B23" s="33"/>
      <c r="C23" s="33"/>
      <c r="D23" s="33"/>
      <c r="E23" s="33"/>
      <c r="F23" s="33"/>
      <c r="G23" s="33"/>
      <c r="H23" s="14"/>
      <c r="I23" s="33"/>
      <c r="J23" s="33"/>
      <c r="K23" s="33"/>
      <c r="L23" s="33"/>
      <c r="M23" s="33"/>
      <c r="N23" s="33"/>
      <c r="O23" s="33"/>
      <c r="P23" s="14"/>
      <c r="Q23" s="34"/>
      <c r="R23" s="34"/>
      <c r="S23" s="35"/>
      <c r="T23" s="35"/>
      <c r="U23" s="35"/>
      <c r="V23" s="5"/>
      <c r="W23" s="5"/>
      <c r="X23" s="1"/>
      <c r="Y23" s="1"/>
    </row>
    <row r="24" spans="1:25" ht="15.75" customHeight="1">
      <c r="A24" s="37" t="s">
        <v>13</v>
      </c>
      <c r="B24" s="14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14"/>
      <c r="Q24" s="34"/>
      <c r="R24" s="34"/>
      <c r="S24" s="35"/>
      <c r="T24" s="35"/>
      <c r="U24" s="35"/>
      <c r="V24" s="5"/>
      <c r="W24" s="5"/>
      <c r="X24" s="1"/>
      <c r="Y24" s="1"/>
    </row>
    <row r="25" spans="1:25" ht="15.75" customHeight="1">
      <c r="A25" s="8" t="s">
        <v>14</v>
      </c>
      <c r="B25" s="14"/>
      <c r="C25" s="33"/>
      <c r="D25" s="33"/>
      <c r="E25" s="33"/>
      <c r="F25" s="33"/>
      <c r="G25" s="33"/>
      <c r="H25" s="33"/>
      <c r="I25" s="33"/>
      <c r="J25" s="14"/>
      <c r="K25" s="33"/>
      <c r="L25" s="33"/>
      <c r="M25" s="33"/>
      <c r="N25" s="33"/>
      <c r="O25" s="33"/>
      <c r="P25" s="14"/>
      <c r="Q25" s="34"/>
      <c r="R25" s="34"/>
      <c r="S25" s="35"/>
      <c r="T25" s="35"/>
      <c r="U25" s="35"/>
      <c r="V25" s="5"/>
      <c r="W25" s="5"/>
      <c r="X25" s="1"/>
      <c r="Y25" s="1"/>
    </row>
    <row r="26" spans="1:25" ht="15.75" customHeight="1">
      <c r="A26" s="17" t="s">
        <v>59</v>
      </c>
      <c r="B26" s="11"/>
      <c r="C26" s="14"/>
      <c r="D26" s="11"/>
      <c r="E26" s="11"/>
      <c r="F26" s="11"/>
      <c r="G26" s="11"/>
      <c r="H26" s="11"/>
      <c r="I26" s="11"/>
      <c r="J26" s="11"/>
      <c r="K26" s="11"/>
      <c r="L26" s="14"/>
      <c r="M26" s="11"/>
      <c r="N26" s="11"/>
      <c r="O26" s="11"/>
      <c r="P26" s="11"/>
      <c r="Q26" s="24"/>
      <c r="R26" s="24"/>
      <c r="S26" s="5"/>
      <c r="T26" s="5"/>
      <c r="U26" s="5"/>
      <c r="V26" s="5"/>
      <c r="W26" s="5"/>
      <c r="X26" s="1"/>
      <c r="Y26" s="1"/>
    </row>
    <row r="27" spans="1:25" ht="15.75" customHeight="1">
      <c r="A27" s="17" t="s">
        <v>43</v>
      </c>
      <c r="B27" s="11"/>
      <c r="C27" s="14"/>
      <c r="D27" s="11"/>
      <c r="E27" s="11"/>
      <c r="F27" s="11"/>
      <c r="G27" s="11"/>
      <c r="H27" s="11"/>
      <c r="I27" s="11"/>
      <c r="J27" s="11"/>
      <c r="K27" s="11"/>
      <c r="L27" s="14"/>
      <c r="M27" s="11"/>
      <c r="N27" s="11"/>
      <c r="O27" s="11"/>
      <c r="P27" s="11"/>
      <c r="Q27" s="24"/>
      <c r="R27" s="24"/>
      <c r="S27" s="5"/>
      <c r="T27" s="5"/>
      <c r="U27" s="5"/>
      <c r="V27" s="5"/>
      <c r="W27" s="5"/>
      <c r="X27" s="1"/>
      <c r="Y27" s="1"/>
    </row>
    <row r="28" spans="1:25" ht="15.75" customHeight="1">
      <c r="A28" s="17" t="s">
        <v>55</v>
      </c>
      <c r="B28" s="11"/>
      <c r="C28" s="14"/>
      <c r="D28" s="11"/>
      <c r="E28" s="11"/>
      <c r="F28" s="11"/>
      <c r="G28" s="11"/>
      <c r="H28" s="11"/>
      <c r="I28" s="11"/>
      <c r="J28" s="11"/>
      <c r="K28" s="11"/>
      <c r="L28" s="14"/>
      <c r="M28" s="11"/>
      <c r="N28" s="11"/>
      <c r="O28" s="11"/>
      <c r="P28" s="11"/>
      <c r="Q28" s="24"/>
      <c r="R28" s="24"/>
      <c r="S28" s="5"/>
      <c r="T28" s="5"/>
      <c r="U28" s="5"/>
      <c r="V28" s="5"/>
      <c r="W28" s="5"/>
      <c r="X28" s="1"/>
      <c r="Y28" s="1"/>
    </row>
    <row r="29" spans="1:25" ht="15.75" customHeight="1">
      <c r="A29" s="17" t="s">
        <v>44</v>
      </c>
      <c r="B29" s="11"/>
      <c r="C29" s="14"/>
      <c r="D29" s="11"/>
      <c r="E29" s="11"/>
      <c r="F29" s="11"/>
      <c r="G29" s="11"/>
      <c r="H29" s="11"/>
      <c r="I29" s="11"/>
      <c r="J29" s="11"/>
      <c r="K29" s="11"/>
      <c r="L29" s="14"/>
      <c r="M29" s="11"/>
      <c r="N29" s="11"/>
      <c r="O29" s="11"/>
      <c r="P29" s="11"/>
      <c r="Q29" s="24"/>
      <c r="R29" s="24"/>
      <c r="S29" s="5"/>
      <c r="T29" s="5"/>
      <c r="U29" s="5"/>
      <c r="V29" s="5"/>
      <c r="W29" s="5"/>
      <c r="X29" s="1"/>
      <c r="Y29" s="1"/>
    </row>
    <row r="30" spans="1:25" ht="15.75" customHeight="1">
      <c r="A30" s="17" t="s">
        <v>60</v>
      </c>
      <c r="B30" s="11"/>
      <c r="C30" s="14"/>
      <c r="D30" s="11"/>
      <c r="E30" s="11"/>
      <c r="F30" s="11"/>
      <c r="G30" s="11"/>
      <c r="H30" s="11"/>
      <c r="I30" s="11"/>
      <c r="J30" s="11"/>
      <c r="K30" s="11"/>
      <c r="L30" s="14"/>
      <c r="M30" s="11"/>
      <c r="N30" s="11"/>
      <c r="O30" s="11"/>
      <c r="P30" s="11"/>
      <c r="Q30" s="24"/>
      <c r="R30" s="24"/>
      <c r="S30" s="5"/>
      <c r="T30" s="5"/>
      <c r="U30" s="5"/>
      <c r="V30" s="5"/>
      <c r="W30" s="5"/>
      <c r="X30" s="1"/>
      <c r="Y30" s="1"/>
    </row>
    <row r="31" spans="1:25" ht="15.75" customHeight="1">
      <c r="A31" s="17" t="s">
        <v>63</v>
      </c>
      <c r="B31" s="11"/>
      <c r="C31" s="14"/>
      <c r="D31" s="11"/>
      <c r="E31" s="11"/>
      <c r="F31" s="11"/>
      <c r="G31" s="11"/>
      <c r="H31" s="11"/>
      <c r="I31" s="11"/>
      <c r="J31" s="11"/>
      <c r="K31" s="11"/>
      <c r="L31" s="14"/>
      <c r="M31" s="15" t="s">
        <v>18</v>
      </c>
      <c r="N31" s="11"/>
      <c r="O31" s="11"/>
      <c r="P31" s="11"/>
      <c r="Q31" s="24"/>
      <c r="R31" s="24"/>
      <c r="S31" s="5"/>
      <c r="T31" s="5"/>
      <c r="U31" s="5"/>
      <c r="V31" s="5"/>
      <c r="W31" s="5"/>
      <c r="X31" s="1"/>
      <c r="Y31" s="1"/>
    </row>
    <row r="32" spans="1:25" ht="15.75" customHeight="1">
      <c r="A32" s="17" t="s">
        <v>45</v>
      </c>
      <c r="B32" s="11"/>
      <c r="C32" s="14"/>
      <c r="D32" s="11"/>
      <c r="E32" s="11"/>
      <c r="F32" s="11"/>
      <c r="G32" s="11"/>
      <c r="H32" s="11"/>
      <c r="I32" s="11"/>
      <c r="J32" s="11"/>
      <c r="K32" s="11"/>
      <c r="L32" s="15" t="s">
        <v>18</v>
      </c>
      <c r="M32" s="11"/>
      <c r="N32" s="11"/>
      <c r="O32" s="11"/>
      <c r="P32" s="11"/>
      <c r="Q32" s="24"/>
      <c r="R32" s="24"/>
      <c r="S32" s="5"/>
      <c r="T32" s="5"/>
      <c r="U32" s="5"/>
      <c r="V32" s="5"/>
      <c r="W32" s="5"/>
      <c r="X32" s="1"/>
      <c r="Y32" s="1"/>
    </row>
    <row r="33" spans="1:25" ht="15.75" customHeight="1">
      <c r="A33" s="17" t="s">
        <v>64</v>
      </c>
      <c r="B33" s="11"/>
      <c r="C33" s="14"/>
      <c r="D33" s="11"/>
      <c r="E33" s="11"/>
      <c r="F33" s="11"/>
      <c r="G33" s="11"/>
      <c r="H33" s="11"/>
      <c r="I33" s="11"/>
      <c r="J33" s="11"/>
      <c r="K33" s="11"/>
      <c r="L33" s="14"/>
      <c r="M33" s="11"/>
      <c r="N33" s="11"/>
      <c r="O33" s="11"/>
      <c r="P33" s="11"/>
      <c r="Q33" s="24"/>
      <c r="R33" s="24"/>
      <c r="S33" s="5"/>
      <c r="T33" s="5"/>
      <c r="U33" s="5"/>
      <c r="V33" s="5"/>
      <c r="W33" s="5"/>
      <c r="X33" s="1"/>
      <c r="Y33" s="1"/>
    </row>
    <row r="34" spans="1:25" ht="15.7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1"/>
      <c r="T34" s="1"/>
      <c r="U34" s="5"/>
      <c r="V34" s="5"/>
      <c r="W34" s="5"/>
      <c r="X34" s="1"/>
      <c r="Y34" s="1"/>
    </row>
    <row r="35" spans="1:25" ht="15.75" customHeight="1">
      <c r="A35" s="97" t="s">
        <v>19</v>
      </c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9"/>
      <c r="R35" s="24"/>
      <c r="S35" s="5"/>
      <c r="T35" s="5"/>
      <c r="U35" s="5"/>
      <c r="V35" s="5"/>
      <c r="W35" s="5"/>
      <c r="X35" s="1"/>
      <c r="Y35" s="1"/>
    </row>
    <row r="36" spans="1:25" ht="15.75" customHeight="1">
      <c r="A36" s="7" t="s">
        <v>3</v>
      </c>
      <c r="B36" s="27">
        <v>45719</v>
      </c>
      <c r="C36" s="27">
        <v>45720</v>
      </c>
      <c r="D36" s="27">
        <v>45721</v>
      </c>
      <c r="E36" s="27">
        <v>45722</v>
      </c>
      <c r="F36" s="27">
        <v>45723</v>
      </c>
      <c r="G36" s="27">
        <v>45726</v>
      </c>
      <c r="H36" s="27">
        <v>45727</v>
      </c>
      <c r="I36" s="27">
        <v>45728</v>
      </c>
      <c r="J36" s="27">
        <v>45729</v>
      </c>
      <c r="K36" s="27">
        <v>45730</v>
      </c>
      <c r="L36" s="27">
        <v>45733</v>
      </c>
      <c r="M36" s="27">
        <v>45734</v>
      </c>
      <c r="N36" s="27">
        <v>45735</v>
      </c>
      <c r="O36" s="27">
        <v>45736</v>
      </c>
      <c r="P36" s="27">
        <v>45737</v>
      </c>
      <c r="Q36" s="27">
        <v>45747</v>
      </c>
      <c r="R36" s="4"/>
      <c r="S36" s="5"/>
      <c r="T36" s="5"/>
      <c r="U36" s="5"/>
      <c r="V36" s="5"/>
      <c r="W36" s="5"/>
      <c r="X36" s="1"/>
      <c r="Y36" s="1"/>
    </row>
    <row r="37" spans="1:25" ht="15.75" customHeight="1">
      <c r="A37" s="7"/>
      <c r="B37" s="31" t="s">
        <v>6</v>
      </c>
      <c r="C37" s="31" t="s">
        <v>7</v>
      </c>
      <c r="D37" s="31" t="s">
        <v>8</v>
      </c>
      <c r="E37" s="31" t="s">
        <v>4</v>
      </c>
      <c r="F37" s="31" t="s">
        <v>5</v>
      </c>
      <c r="G37" s="31" t="s">
        <v>6</v>
      </c>
      <c r="H37" s="31" t="s">
        <v>7</v>
      </c>
      <c r="I37" s="31" t="s">
        <v>8</v>
      </c>
      <c r="J37" s="31" t="s">
        <v>4</v>
      </c>
      <c r="K37" s="31" t="s">
        <v>5</v>
      </c>
      <c r="L37" s="31" t="s">
        <v>6</v>
      </c>
      <c r="M37" s="31" t="s">
        <v>7</v>
      </c>
      <c r="N37" s="31" t="s">
        <v>8</v>
      </c>
      <c r="O37" s="31" t="s">
        <v>4</v>
      </c>
      <c r="P37" s="31" t="s">
        <v>5</v>
      </c>
      <c r="Q37" s="31" t="s">
        <v>6</v>
      </c>
      <c r="R37" s="7"/>
      <c r="S37" s="5"/>
      <c r="T37" s="5"/>
      <c r="U37" s="5"/>
      <c r="V37" s="5"/>
      <c r="W37" s="5"/>
      <c r="X37" s="1"/>
      <c r="Y37" s="1"/>
    </row>
    <row r="38" spans="1:25" ht="15.75" customHeight="1">
      <c r="A38" s="39" t="s">
        <v>9</v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40"/>
      <c r="M38" s="24"/>
      <c r="N38" s="24"/>
      <c r="O38" s="40"/>
      <c r="P38" s="42"/>
      <c r="Q38" s="24"/>
      <c r="R38" s="24"/>
      <c r="S38" s="5"/>
      <c r="T38" s="5"/>
      <c r="U38" s="5"/>
      <c r="V38" s="5"/>
      <c r="W38" s="5"/>
      <c r="X38" s="1"/>
      <c r="Y38" s="1"/>
    </row>
    <row r="39" spans="1:25" ht="15.75" customHeight="1">
      <c r="A39" s="48" t="s">
        <v>41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40"/>
      <c r="N39" s="43"/>
      <c r="O39" s="24"/>
      <c r="P39" s="24"/>
      <c r="Q39" s="24"/>
      <c r="R39" s="24"/>
      <c r="S39" s="5"/>
      <c r="T39" s="5"/>
      <c r="U39" s="5"/>
      <c r="V39" s="5"/>
      <c r="W39" s="5"/>
      <c r="X39" s="1"/>
      <c r="Y39" s="1"/>
    </row>
    <row r="40" spans="1:25" ht="15.75" customHeight="1">
      <c r="A40" s="44" t="s">
        <v>13</v>
      </c>
      <c r="B40" s="24"/>
      <c r="C40" s="24"/>
      <c r="D40" s="40"/>
      <c r="E40" s="24"/>
      <c r="F40" s="45"/>
      <c r="G40" s="24"/>
      <c r="H40" s="24"/>
      <c r="I40" s="40"/>
      <c r="J40" s="24"/>
      <c r="K40" s="24"/>
      <c r="L40" s="24"/>
      <c r="M40" s="24"/>
      <c r="N40" s="24"/>
      <c r="O40" s="24"/>
      <c r="P40" s="24"/>
      <c r="Q40" s="24"/>
      <c r="R40" s="24"/>
      <c r="S40" s="5"/>
      <c r="T40" s="5"/>
      <c r="U40" s="5"/>
      <c r="V40" s="5"/>
      <c r="W40" s="5"/>
      <c r="X40" s="1"/>
      <c r="Y40" s="1"/>
    </row>
    <row r="41" spans="1:25" ht="15.75" customHeight="1">
      <c r="A41" s="39" t="s">
        <v>14</v>
      </c>
      <c r="B41" s="24"/>
      <c r="C41" s="24"/>
      <c r="D41" s="24"/>
      <c r="E41" s="40"/>
      <c r="F41" s="45"/>
      <c r="G41" s="24"/>
      <c r="H41" s="24"/>
      <c r="I41" s="40"/>
      <c r="J41" s="24"/>
      <c r="K41" s="24"/>
      <c r="L41" s="24"/>
      <c r="M41" s="24"/>
      <c r="N41" s="24"/>
      <c r="O41" s="24"/>
      <c r="P41" s="24"/>
      <c r="Q41" s="24"/>
      <c r="R41" s="24"/>
      <c r="S41" s="5"/>
      <c r="T41" s="5"/>
      <c r="U41" s="5"/>
      <c r="V41" s="5"/>
      <c r="W41" s="5"/>
      <c r="X41" s="1"/>
      <c r="Y41" s="1"/>
    </row>
    <row r="42" spans="1:25" ht="15.75" customHeight="1">
      <c r="A42" s="48" t="s">
        <v>59</v>
      </c>
      <c r="B42" s="24"/>
      <c r="C42" s="24"/>
      <c r="D42" s="24"/>
      <c r="E42" s="24"/>
      <c r="F42" s="24"/>
      <c r="G42" s="24"/>
      <c r="H42" s="24"/>
      <c r="I42" s="24"/>
      <c r="J42" s="24"/>
      <c r="K42" s="40"/>
      <c r="L42" s="24"/>
      <c r="M42" s="24"/>
      <c r="N42" s="24"/>
      <c r="O42" s="24"/>
      <c r="P42" s="24"/>
      <c r="Q42" s="24"/>
      <c r="R42" s="24"/>
      <c r="S42" s="5"/>
      <c r="T42" s="5"/>
      <c r="U42" s="5"/>
      <c r="V42" s="5"/>
      <c r="W42" s="5"/>
      <c r="X42" s="1"/>
      <c r="Y42" s="1"/>
    </row>
    <row r="43" spans="1:25" ht="15.75" customHeight="1">
      <c r="A43" s="48" t="s">
        <v>43</v>
      </c>
      <c r="B43" s="24"/>
      <c r="C43" s="24"/>
      <c r="D43" s="24"/>
      <c r="E43" s="24"/>
      <c r="F43" s="24"/>
      <c r="G43" s="24"/>
      <c r="H43" s="24"/>
      <c r="I43" s="24"/>
      <c r="J43" s="24"/>
      <c r="K43" s="40"/>
      <c r="L43" s="24"/>
      <c r="M43" s="24"/>
      <c r="N43" s="24"/>
      <c r="O43" s="24"/>
      <c r="P43" s="24"/>
      <c r="Q43" s="24"/>
      <c r="R43" s="24"/>
      <c r="S43" s="5"/>
      <c r="T43" s="5"/>
      <c r="U43" s="5"/>
      <c r="V43" s="5"/>
      <c r="W43" s="5"/>
      <c r="X43" s="1"/>
      <c r="Y43" s="1"/>
    </row>
    <row r="44" spans="1:25" ht="15.75" customHeight="1">
      <c r="A44" s="48" t="s">
        <v>55</v>
      </c>
      <c r="B44" s="24"/>
      <c r="C44" s="24"/>
      <c r="D44" s="24"/>
      <c r="E44" s="24"/>
      <c r="F44" s="24"/>
      <c r="G44" s="24"/>
      <c r="H44" s="24"/>
      <c r="I44" s="24"/>
      <c r="J44" s="24"/>
      <c r="K44" s="40"/>
      <c r="L44" s="24"/>
      <c r="M44" s="24"/>
      <c r="N44" s="24"/>
      <c r="O44" s="24"/>
      <c r="P44" s="24"/>
      <c r="Q44" s="24"/>
      <c r="R44" s="24"/>
      <c r="S44" s="5"/>
      <c r="T44" s="5"/>
      <c r="U44" s="5"/>
      <c r="V44" s="5"/>
      <c r="W44" s="5"/>
      <c r="X44" s="1"/>
      <c r="Y44" s="1"/>
    </row>
    <row r="45" spans="1:25" ht="15.75" customHeight="1">
      <c r="A45" s="48" t="s">
        <v>44</v>
      </c>
      <c r="B45" s="24"/>
      <c r="C45" s="24"/>
      <c r="D45" s="24"/>
      <c r="E45" s="24"/>
      <c r="F45" s="24"/>
      <c r="G45" s="24"/>
      <c r="H45" s="24"/>
      <c r="I45" s="24"/>
      <c r="J45" s="24"/>
      <c r="K45" s="40"/>
      <c r="L45" s="24"/>
      <c r="M45" s="24"/>
      <c r="N45" s="24"/>
      <c r="O45" s="24"/>
      <c r="P45" s="24"/>
      <c r="Q45" s="24"/>
      <c r="R45" s="24"/>
      <c r="S45" s="5"/>
      <c r="T45" s="5"/>
      <c r="U45" s="5"/>
      <c r="V45" s="5"/>
      <c r="W45" s="5"/>
      <c r="X45" s="1"/>
      <c r="Y45" s="1"/>
    </row>
    <row r="46" spans="1:25" ht="15.75" customHeight="1">
      <c r="A46" s="48" t="s">
        <v>60</v>
      </c>
      <c r="B46" s="24"/>
      <c r="C46" s="24"/>
      <c r="D46" s="24"/>
      <c r="E46" s="24"/>
      <c r="F46" s="24"/>
      <c r="G46" s="24"/>
      <c r="H46" s="24"/>
      <c r="I46" s="24"/>
      <c r="J46" s="24"/>
      <c r="K46" s="40"/>
      <c r="L46" s="24"/>
      <c r="M46" s="24"/>
      <c r="N46" s="24"/>
      <c r="O46" s="24"/>
      <c r="P46" s="24"/>
      <c r="Q46" s="24"/>
      <c r="R46" s="24"/>
      <c r="S46" s="5"/>
      <c r="T46" s="5"/>
      <c r="U46" s="5"/>
      <c r="V46" s="5"/>
      <c r="W46" s="5"/>
      <c r="X46" s="1"/>
      <c r="Y46" s="1"/>
    </row>
    <row r="47" spans="1:25" ht="15.75" customHeight="1">
      <c r="A47" s="48" t="s">
        <v>63</v>
      </c>
      <c r="B47" s="24"/>
      <c r="C47" s="24"/>
      <c r="D47" s="24"/>
      <c r="E47" s="24"/>
      <c r="F47" s="24"/>
      <c r="G47" s="24"/>
      <c r="H47" s="24"/>
      <c r="I47" s="24"/>
      <c r="J47" s="24"/>
      <c r="K47" s="40"/>
      <c r="L47" s="24"/>
      <c r="M47" s="24"/>
      <c r="N47" s="24"/>
      <c r="O47" s="24"/>
      <c r="P47" s="24"/>
      <c r="Q47" s="24"/>
      <c r="R47" s="24"/>
      <c r="S47" s="5"/>
      <c r="T47" s="5"/>
      <c r="U47" s="5"/>
      <c r="V47" s="5"/>
      <c r="W47" s="5"/>
      <c r="X47" s="1"/>
      <c r="Y47" s="1"/>
    </row>
    <row r="48" spans="1:25" ht="15.75" customHeight="1">
      <c r="A48" s="48" t="s">
        <v>45</v>
      </c>
      <c r="B48" s="24"/>
      <c r="C48" s="24"/>
      <c r="D48" s="24"/>
      <c r="E48" s="24"/>
      <c r="F48" s="24"/>
      <c r="G48" s="24"/>
      <c r="H48" s="24"/>
      <c r="I48" s="24"/>
      <c r="J48" s="24"/>
      <c r="K48" s="40"/>
      <c r="L48" s="41" t="s">
        <v>18</v>
      </c>
      <c r="M48" s="24"/>
      <c r="N48" s="24"/>
      <c r="O48" s="24"/>
      <c r="P48" s="24"/>
      <c r="Q48" s="24"/>
      <c r="R48" s="24"/>
      <c r="S48" s="5"/>
      <c r="T48" s="5"/>
      <c r="U48" s="5"/>
      <c r="V48" s="5"/>
      <c r="W48" s="5"/>
      <c r="X48" s="1"/>
      <c r="Y48" s="1"/>
    </row>
    <row r="49" spans="1:25" ht="15.75" customHeight="1">
      <c r="A49" s="48" t="s">
        <v>64</v>
      </c>
      <c r="B49" s="24"/>
      <c r="C49" s="24"/>
      <c r="D49" s="24"/>
      <c r="E49" s="24"/>
      <c r="F49" s="24"/>
      <c r="G49" s="24"/>
      <c r="H49" s="24"/>
      <c r="I49" s="24"/>
      <c r="J49" s="24"/>
      <c r="K49" s="40"/>
      <c r="L49" s="24"/>
      <c r="M49" s="24"/>
      <c r="N49" s="24"/>
      <c r="O49" s="24"/>
      <c r="P49" s="24"/>
      <c r="Q49" s="24"/>
      <c r="R49" s="24"/>
      <c r="S49" s="5"/>
      <c r="T49" s="5"/>
      <c r="U49" s="5"/>
      <c r="V49" s="5"/>
      <c r="W49" s="5"/>
      <c r="X49" s="1"/>
      <c r="Y49" s="1"/>
    </row>
    <row r="50" spans="1:25" ht="15.75" customHeight="1">
      <c r="A50" s="97" t="s">
        <v>22</v>
      </c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9"/>
      <c r="S50" s="5"/>
      <c r="T50" s="5"/>
      <c r="U50" s="5"/>
      <c r="V50" s="5"/>
      <c r="W50" s="5"/>
      <c r="X50" s="1"/>
      <c r="Y50" s="1"/>
    </row>
    <row r="51" spans="1:25" ht="15.75" customHeight="1">
      <c r="A51" s="7" t="s">
        <v>3</v>
      </c>
      <c r="B51" s="27">
        <v>45748</v>
      </c>
      <c r="C51" s="27">
        <v>45749</v>
      </c>
      <c r="D51" s="27">
        <v>45750</v>
      </c>
      <c r="E51" s="27">
        <v>45751</v>
      </c>
      <c r="F51" s="27">
        <v>45754</v>
      </c>
      <c r="G51" s="27">
        <v>45755</v>
      </c>
      <c r="H51" s="27">
        <v>45756</v>
      </c>
      <c r="I51" s="27">
        <v>45757</v>
      </c>
      <c r="J51" s="27">
        <v>45758</v>
      </c>
      <c r="K51" s="27">
        <v>45761</v>
      </c>
      <c r="L51" s="27">
        <v>45762</v>
      </c>
      <c r="M51" s="27">
        <v>45763</v>
      </c>
      <c r="N51" s="27">
        <v>45764</v>
      </c>
      <c r="O51" s="27">
        <v>45765</v>
      </c>
      <c r="P51" s="27">
        <v>45768</v>
      </c>
      <c r="Q51" s="27">
        <v>45769</v>
      </c>
      <c r="R51" s="27">
        <v>45770</v>
      </c>
      <c r="S51" s="27">
        <v>45771</v>
      </c>
      <c r="T51" s="27">
        <v>45772</v>
      </c>
      <c r="U51" s="27">
        <v>45775</v>
      </c>
      <c r="V51" s="27">
        <v>45776</v>
      </c>
      <c r="W51" s="47">
        <v>45777</v>
      </c>
      <c r="X51" s="1"/>
      <c r="Y51" s="1"/>
    </row>
    <row r="52" spans="1:25" ht="15.75" customHeight="1">
      <c r="A52" s="7"/>
      <c r="B52" s="31" t="s">
        <v>7</v>
      </c>
      <c r="C52" s="31" t="s">
        <v>8</v>
      </c>
      <c r="D52" s="31" t="s">
        <v>4</v>
      </c>
      <c r="E52" s="31" t="s">
        <v>5</v>
      </c>
      <c r="F52" s="31" t="s">
        <v>6</v>
      </c>
      <c r="G52" s="31" t="s">
        <v>7</v>
      </c>
      <c r="H52" s="31" t="s">
        <v>8</v>
      </c>
      <c r="I52" s="31" t="s">
        <v>4</v>
      </c>
      <c r="J52" s="31" t="s">
        <v>5</v>
      </c>
      <c r="K52" s="31" t="s">
        <v>6</v>
      </c>
      <c r="L52" s="31" t="s">
        <v>7</v>
      </c>
      <c r="M52" s="31" t="s">
        <v>8</v>
      </c>
      <c r="N52" s="31" t="s">
        <v>4</v>
      </c>
      <c r="O52" s="31" t="s">
        <v>5</v>
      </c>
      <c r="P52" s="31" t="s">
        <v>6</v>
      </c>
      <c r="Q52" s="31" t="s">
        <v>7</v>
      </c>
      <c r="R52" s="31" t="s">
        <v>8</v>
      </c>
      <c r="S52" s="31" t="s">
        <v>4</v>
      </c>
      <c r="T52" s="31" t="s">
        <v>5</v>
      </c>
      <c r="U52" s="31" t="s">
        <v>6</v>
      </c>
      <c r="V52" s="31" t="s">
        <v>7</v>
      </c>
      <c r="W52" s="48" t="s">
        <v>8</v>
      </c>
      <c r="X52" s="1"/>
      <c r="Y52" s="1"/>
    </row>
    <row r="53" spans="1:25" ht="15.75" customHeight="1">
      <c r="A53" s="39" t="s">
        <v>9</v>
      </c>
      <c r="B53" s="24"/>
      <c r="C53" s="24"/>
      <c r="D53" s="24"/>
      <c r="E53" s="24"/>
      <c r="F53" s="24"/>
      <c r="G53" s="24"/>
      <c r="H53" s="24"/>
      <c r="I53" s="24"/>
      <c r="J53" s="24"/>
      <c r="K53" s="40"/>
      <c r="L53" s="24"/>
      <c r="M53" s="24"/>
      <c r="N53" s="42"/>
      <c r="O53" s="24"/>
      <c r="P53" s="24"/>
      <c r="Q53" s="24"/>
      <c r="R53" s="24"/>
      <c r="S53" s="5"/>
      <c r="T53" s="49"/>
      <c r="U53" s="5"/>
      <c r="V53" s="5"/>
      <c r="W53" s="5"/>
      <c r="X53" s="1"/>
      <c r="Y53" s="1"/>
    </row>
    <row r="54" spans="1:25" ht="15.75" customHeight="1">
      <c r="A54" s="48" t="s">
        <v>41</v>
      </c>
      <c r="B54" s="45"/>
      <c r="C54" s="24"/>
      <c r="D54" s="24"/>
      <c r="E54" s="42"/>
      <c r="F54" s="24"/>
      <c r="G54" s="24"/>
      <c r="H54" s="24"/>
      <c r="I54" s="24"/>
      <c r="J54" s="40"/>
      <c r="K54" s="24"/>
      <c r="L54" s="24"/>
      <c r="M54" s="24"/>
      <c r="N54" s="24"/>
      <c r="O54" s="24"/>
      <c r="P54" s="40"/>
      <c r="Q54" s="50"/>
      <c r="R54" s="24"/>
      <c r="S54" s="5"/>
      <c r="T54" s="5"/>
      <c r="U54" s="5"/>
      <c r="V54" s="5"/>
      <c r="W54" s="5"/>
      <c r="X54" s="1"/>
      <c r="Y54" s="1"/>
    </row>
    <row r="55" spans="1:25" ht="15.75" customHeight="1">
      <c r="A55" s="44" t="s">
        <v>13</v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45"/>
      <c r="M55" s="24"/>
      <c r="N55" s="24"/>
      <c r="O55" s="40"/>
      <c r="P55" s="24"/>
      <c r="Q55" s="24"/>
      <c r="R55" s="24"/>
      <c r="S55" s="5"/>
      <c r="T55" s="51"/>
      <c r="U55" s="5"/>
      <c r="V55" s="5"/>
      <c r="W55" s="5"/>
      <c r="X55" s="1"/>
      <c r="Y55" s="1"/>
    </row>
    <row r="56" spans="1:25" ht="15.75" customHeight="1">
      <c r="A56" s="39" t="s">
        <v>14</v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45"/>
      <c r="M56" s="40"/>
      <c r="N56" s="24"/>
      <c r="O56" s="40"/>
      <c r="P56" s="24"/>
      <c r="Q56" s="24"/>
      <c r="R56" s="24"/>
      <c r="S56" s="5"/>
      <c r="T56" s="5"/>
      <c r="U56" s="5"/>
      <c r="V56" s="5"/>
      <c r="W56" s="5"/>
      <c r="X56" s="1"/>
      <c r="Y56" s="1"/>
    </row>
    <row r="57" spans="1:25" ht="15.75" customHeight="1">
      <c r="A57" s="48" t="s">
        <v>59</v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42"/>
      <c r="R57" s="24"/>
      <c r="S57" s="5"/>
      <c r="T57" s="5"/>
      <c r="U57" s="5"/>
      <c r="V57" s="5"/>
      <c r="W57" s="5"/>
      <c r="X57" s="1"/>
      <c r="Y57" s="1"/>
    </row>
    <row r="58" spans="1:25" ht="15.75" customHeight="1">
      <c r="A58" s="48" t="s">
        <v>43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42"/>
      <c r="R58" s="24"/>
      <c r="S58" s="5"/>
      <c r="T58" s="5"/>
      <c r="U58" s="5"/>
      <c r="V58" s="5"/>
      <c r="W58" s="5"/>
      <c r="X58" s="1"/>
      <c r="Y58" s="1"/>
    </row>
    <row r="59" spans="1:25" ht="15.75" customHeight="1">
      <c r="A59" s="48" t="s">
        <v>55</v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42"/>
      <c r="R59" s="24"/>
      <c r="S59" s="5"/>
      <c r="T59" s="5"/>
      <c r="U59" s="5"/>
      <c r="V59" s="5"/>
      <c r="W59" s="5"/>
      <c r="X59" s="1"/>
      <c r="Y59" s="1"/>
    </row>
    <row r="60" spans="1:25" ht="15.75" customHeight="1">
      <c r="A60" s="48" t="s">
        <v>44</v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42"/>
      <c r="R60" s="24"/>
      <c r="S60" s="5"/>
      <c r="T60" s="5"/>
      <c r="U60" s="5"/>
      <c r="V60" s="5"/>
      <c r="W60" s="5"/>
      <c r="X60" s="1"/>
      <c r="Y60" s="1"/>
    </row>
    <row r="61" spans="1:25" ht="15.75" customHeight="1">
      <c r="A61" s="38" t="s">
        <v>60</v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5"/>
      <c r="T61" s="5"/>
      <c r="U61" s="5"/>
      <c r="V61" s="5"/>
      <c r="W61" s="5"/>
      <c r="X61" s="1"/>
      <c r="Y61" s="1"/>
    </row>
    <row r="62" spans="1:25" ht="15.75" customHeight="1">
      <c r="A62" s="38" t="s">
        <v>63</v>
      </c>
      <c r="B62" s="24"/>
      <c r="C62" s="24"/>
      <c r="D62" s="24"/>
      <c r="E62" s="24"/>
      <c r="F62" s="24"/>
      <c r="G62" s="41" t="s">
        <v>18</v>
      </c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63" t="s">
        <v>37</v>
      </c>
      <c r="T62" s="5"/>
      <c r="U62" s="5"/>
      <c r="V62" s="5"/>
      <c r="W62" s="5"/>
      <c r="X62" s="1"/>
      <c r="Y62" s="1"/>
    </row>
    <row r="63" spans="1:25" ht="15.75" customHeight="1">
      <c r="A63" s="38" t="s">
        <v>45</v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5"/>
      <c r="T63" s="5"/>
      <c r="U63" s="5"/>
      <c r="V63" s="5"/>
      <c r="W63" s="5"/>
      <c r="X63" s="1"/>
      <c r="Y63" s="1"/>
    </row>
    <row r="64" spans="1:25" ht="15.75" customHeight="1">
      <c r="A64" s="38" t="s">
        <v>64</v>
      </c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5"/>
      <c r="T64" s="5"/>
      <c r="U64" s="5"/>
      <c r="V64" s="5"/>
      <c r="W64" s="5"/>
      <c r="X64" s="1"/>
      <c r="Y64" s="1"/>
    </row>
    <row r="65" spans="1:25" ht="15.75" customHeight="1">
      <c r="A65" s="97" t="s">
        <v>23</v>
      </c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9"/>
      <c r="U65" s="5"/>
      <c r="V65" s="5"/>
      <c r="W65" s="5"/>
      <c r="X65" s="1"/>
      <c r="Y65" s="1"/>
    </row>
    <row r="66" spans="1:25" ht="15.75" customHeight="1">
      <c r="A66" s="7" t="s">
        <v>3</v>
      </c>
      <c r="B66" s="27">
        <v>45782</v>
      </c>
      <c r="C66" s="27">
        <v>45783</v>
      </c>
      <c r="D66" s="27">
        <v>45784</v>
      </c>
      <c r="E66" s="52">
        <v>45785</v>
      </c>
      <c r="F66" s="27">
        <v>45789</v>
      </c>
      <c r="G66" s="27">
        <v>45790</v>
      </c>
      <c r="H66" s="27">
        <v>45791</v>
      </c>
      <c r="I66" s="27">
        <v>45792</v>
      </c>
      <c r="J66" s="27">
        <v>45793</v>
      </c>
      <c r="K66" s="27">
        <v>45796</v>
      </c>
      <c r="L66" s="27">
        <v>45797</v>
      </c>
      <c r="M66" s="27">
        <v>45798</v>
      </c>
      <c r="N66" s="27">
        <v>45799</v>
      </c>
      <c r="O66" s="27">
        <v>45800</v>
      </c>
      <c r="P66" s="27">
        <v>45803</v>
      </c>
      <c r="Q66" s="4"/>
      <c r="R66" s="4"/>
      <c r="S66" s="4"/>
      <c r="T66" s="4"/>
      <c r="U66" s="5"/>
      <c r="V66" s="5"/>
      <c r="W66" s="5"/>
      <c r="X66" s="1"/>
      <c r="Y66" s="1"/>
    </row>
    <row r="67" spans="1:25" ht="15.75" customHeight="1">
      <c r="A67" s="7"/>
      <c r="B67" s="31" t="s">
        <v>6</v>
      </c>
      <c r="C67" s="31" t="s">
        <v>7</v>
      </c>
      <c r="D67" s="31" t="s">
        <v>8</v>
      </c>
      <c r="E67" s="31" t="s">
        <v>4</v>
      </c>
      <c r="F67" s="31" t="s">
        <v>6</v>
      </c>
      <c r="G67" s="31" t="s">
        <v>7</v>
      </c>
      <c r="H67" s="31" t="s">
        <v>8</v>
      </c>
      <c r="I67" s="31" t="s">
        <v>4</v>
      </c>
      <c r="J67" s="31" t="s">
        <v>5</v>
      </c>
      <c r="K67" s="31" t="s">
        <v>6</v>
      </c>
      <c r="L67" s="31" t="s">
        <v>7</v>
      </c>
      <c r="M67" s="31" t="s">
        <v>8</v>
      </c>
      <c r="N67" s="31" t="s">
        <v>4</v>
      </c>
      <c r="O67" s="31" t="s">
        <v>5</v>
      </c>
      <c r="P67" s="31" t="s">
        <v>6</v>
      </c>
      <c r="Q67" s="7"/>
      <c r="R67" s="7"/>
      <c r="S67" s="7"/>
      <c r="T67" s="7"/>
      <c r="U67" s="5"/>
      <c r="V67" s="5"/>
      <c r="W67" s="5"/>
      <c r="X67" s="1"/>
      <c r="Y67" s="1"/>
    </row>
    <row r="68" spans="1:25" ht="15.75" customHeight="1">
      <c r="A68" s="39" t="s">
        <v>9</v>
      </c>
      <c r="B68" s="24"/>
      <c r="C68" s="24"/>
      <c r="D68" s="24"/>
      <c r="E68" s="24"/>
      <c r="F68" s="24"/>
      <c r="G68" s="24"/>
      <c r="H68" s="24"/>
      <c r="I68" s="24"/>
      <c r="J68" s="40"/>
      <c r="K68" s="40"/>
      <c r="L68" s="24"/>
      <c r="M68" s="24"/>
      <c r="N68" s="42"/>
      <c r="O68" s="24"/>
      <c r="P68" s="24"/>
      <c r="Q68" s="24"/>
      <c r="R68" s="24"/>
      <c r="S68" s="5"/>
      <c r="T68" s="5"/>
      <c r="U68" s="5"/>
      <c r="V68" s="5"/>
      <c r="W68" s="5"/>
      <c r="X68" s="1"/>
      <c r="Y68" s="1"/>
    </row>
    <row r="69" spans="1:25" ht="15.75" customHeight="1">
      <c r="A69" s="48" t="s">
        <v>41</v>
      </c>
      <c r="B69" s="45"/>
      <c r="C69" s="24"/>
      <c r="D69" s="24"/>
      <c r="E69" s="42"/>
      <c r="F69" s="24"/>
      <c r="G69" s="24"/>
      <c r="H69" s="24"/>
      <c r="I69" s="24"/>
      <c r="J69" s="40"/>
      <c r="K69" s="40"/>
      <c r="L69" s="24"/>
      <c r="M69" s="24"/>
      <c r="N69" s="24"/>
      <c r="O69" s="24"/>
      <c r="P69" s="24"/>
      <c r="Q69" s="50"/>
      <c r="R69" s="24"/>
      <c r="S69" s="5"/>
      <c r="T69" s="5"/>
      <c r="U69" s="5"/>
      <c r="V69" s="5"/>
      <c r="W69" s="5"/>
      <c r="X69" s="1"/>
      <c r="Y69" s="1"/>
    </row>
    <row r="70" spans="1:25" ht="15.75" customHeight="1">
      <c r="A70" s="44" t="s">
        <v>13</v>
      </c>
      <c r="B70" s="24"/>
      <c r="C70" s="24"/>
      <c r="D70" s="24"/>
      <c r="E70" s="24"/>
      <c r="F70" s="24"/>
      <c r="G70" s="24"/>
      <c r="H70" s="40"/>
      <c r="I70" s="24"/>
      <c r="J70" s="24"/>
      <c r="K70" s="24"/>
      <c r="L70" s="45"/>
      <c r="M70" s="40"/>
      <c r="N70" s="24"/>
      <c r="O70" s="24"/>
      <c r="P70" s="24"/>
      <c r="Q70" s="24"/>
      <c r="R70" s="24"/>
      <c r="S70" s="5"/>
      <c r="T70" s="5"/>
      <c r="U70" s="5"/>
      <c r="V70" s="5"/>
      <c r="W70" s="5"/>
      <c r="X70" s="1"/>
      <c r="Y70" s="1"/>
    </row>
    <row r="71" spans="1:25" ht="15.75" customHeight="1">
      <c r="A71" s="39" t="s">
        <v>14</v>
      </c>
      <c r="B71" s="24"/>
      <c r="C71" s="24"/>
      <c r="D71" s="24"/>
      <c r="E71" s="24"/>
      <c r="F71" s="24"/>
      <c r="G71" s="40"/>
      <c r="H71" s="40"/>
      <c r="I71" s="24"/>
      <c r="J71" s="24"/>
      <c r="K71" s="24"/>
      <c r="L71" s="45"/>
      <c r="M71" s="40"/>
      <c r="N71" s="24"/>
      <c r="O71" s="24"/>
      <c r="P71" s="24"/>
      <c r="Q71" s="24"/>
      <c r="R71" s="24"/>
      <c r="S71" s="5"/>
      <c r="T71" s="5"/>
      <c r="U71" s="5"/>
      <c r="V71" s="5"/>
      <c r="W71" s="5"/>
      <c r="X71" s="1"/>
      <c r="Y71" s="1"/>
    </row>
    <row r="72" spans="1:25" ht="15.75" customHeight="1">
      <c r="A72" s="48" t="s">
        <v>59</v>
      </c>
      <c r="B72" s="24"/>
      <c r="C72" s="24"/>
      <c r="D72" s="24"/>
      <c r="E72" s="40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40"/>
      <c r="Q72" s="42"/>
      <c r="R72" s="24"/>
      <c r="S72" s="5"/>
      <c r="T72" s="5"/>
      <c r="U72" s="5"/>
      <c r="V72" s="5"/>
      <c r="W72" s="5"/>
      <c r="X72" s="1"/>
      <c r="Y72" s="1"/>
    </row>
    <row r="73" spans="1:25" ht="15.75" customHeight="1">
      <c r="A73" s="48" t="s">
        <v>43</v>
      </c>
      <c r="B73" s="24"/>
      <c r="C73" s="24"/>
      <c r="D73" s="24"/>
      <c r="E73" s="40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40"/>
      <c r="Q73" s="42"/>
      <c r="R73" s="24"/>
      <c r="S73" s="5"/>
      <c r="T73" s="5"/>
      <c r="U73" s="5"/>
      <c r="V73" s="5"/>
      <c r="W73" s="5"/>
      <c r="X73" s="1"/>
      <c r="Y73" s="1"/>
    </row>
    <row r="74" spans="1:25" ht="15.75" customHeight="1">
      <c r="A74" s="48" t="s">
        <v>55</v>
      </c>
      <c r="B74" s="24"/>
      <c r="C74" s="24"/>
      <c r="D74" s="24"/>
      <c r="E74" s="40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40"/>
      <c r="Q74" s="42"/>
      <c r="R74" s="24"/>
      <c r="S74" s="5"/>
      <c r="T74" s="5"/>
      <c r="U74" s="5"/>
      <c r="V74" s="5"/>
      <c r="W74" s="5"/>
      <c r="X74" s="1"/>
      <c r="Y74" s="1"/>
    </row>
    <row r="75" spans="1:25" ht="15.75" customHeight="1">
      <c r="A75" s="48" t="s">
        <v>44</v>
      </c>
      <c r="B75" s="24"/>
      <c r="C75" s="24"/>
      <c r="D75" s="24"/>
      <c r="E75" s="40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40"/>
      <c r="Q75" s="42"/>
      <c r="R75" s="24"/>
      <c r="S75" s="5"/>
      <c r="T75" s="5"/>
      <c r="U75" s="5"/>
      <c r="V75" s="5"/>
      <c r="W75" s="5"/>
      <c r="X75" s="1"/>
      <c r="Y75" s="1"/>
    </row>
    <row r="76" spans="1:25" ht="15.75" customHeight="1">
      <c r="A76" s="48" t="s">
        <v>60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1"/>
      <c r="Y76" s="1"/>
    </row>
    <row r="77" spans="1:25" ht="15.75" customHeight="1">
      <c r="A77" s="48" t="s">
        <v>63</v>
      </c>
      <c r="B77" s="5"/>
      <c r="C77" s="5"/>
      <c r="D77" s="36" t="s">
        <v>18</v>
      </c>
      <c r="E77" s="5"/>
      <c r="F77" s="5"/>
      <c r="G77" s="5"/>
      <c r="H77" s="5"/>
      <c r="I77" s="5"/>
      <c r="J77" s="5"/>
      <c r="K77" s="5"/>
      <c r="L77" s="5"/>
      <c r="M77" s="36" t="s">
        <v>25</v>
      </c>
      <c r="N77" s="5"/>
      <c r="O77" s="5"/>
      <c r="P77" s="5"/>
      <c r="Q77" s="5"/>
      <c r="R77" s="5"/>
      <c r="S77" s="5"/>
      <c r="T77" s="5"/>
      <c r="U77" s="5"/>
      <c r="V77" s="5"/>
      <c r="W77" s="5"/>
      <c r="X77" s="1"/>
      <c r="Y77" s="1"/>
    </row>
    <row r="78" spans="1:25" ht="15.75" customHeight="1">
      <c r="A78" s="48" t="s">
        <v>45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36" t="s">
        <v>18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1"/>
      <c r="Y78" s="1"/>
    </row>
    <row r="79" spans="1:25" ht="15.75" customHeight="1">
      <c r="A79" s="48" t="s">
        <v>64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54" t="s">
        <v>27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55" t="s">
        <v>18</v>
      </c>
      <c r="D83" s="56" t="s">
        <v>28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57" t="s">
        <v>24</v>
      </c>
      <c r="D84" s="56" t="s">
        <v>29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5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</row>
    <row r="1010" spans="1:25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</row>
    <row r="1011" spans="1:25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</row>
    <row r="1012" spans="1:25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</row>
    <row r="1013" spans="1:25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</row>
    <row r="1014" spans="1:25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</row>
    <row r="1015" spans="1:25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</row>
    <row r="1016" spans="1:25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</row>
    <row r="1017" spans="1:25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</row>
    <row r="1018" spans="1:25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</row>
    <row r="1019" spans="1:25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</row>
    <row r="1020" spans="1:25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</row>
    <row r="1021" spans="1:25" ht="15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</row>
    <row r="1022" spans="1:25" ht="15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</row>
  </sheetData>
  <mergeCells count="7">
    <mergeCell ref="A50:R50"/>
    <mergeCell ref="A65:T65"/>
    <mergeCell ref="A1:R1"/>
    <mergeCell ref="A2:R2"/>
    <mergeCell ref="A3:R3"/>
    <mergeCell ref="A19:P19"/>
    <mergeCell ref="A35:Q35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22"/>
  <sheetViews>
    <sheetView topLeftCell="A49" workbookViewId="0">
      <selection sqref="A1:R1"/>
    </sheetView>
  </sheetViews>
  <sheetFormatPr defaultColWidth="14.42578125" defaultRowHeight="15" customHeight="1"/>
  <cols>
    <col min="1" max="1" width="19.5703125" customWidth="1"/>
    <col min="2" max="21" width="11" customWidth="1"/>
    <col min="22" max="25" width="12.5703125" customWidth="1"/>
  </cols>
  <sheetData>
    <row r="1" spans="1:25" ht="15.75" customHeight="1">
      <c r="A1" s="100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1"/>
      <c r="T1" s="1"/>
      <c r="U1" s="1"/>
      <c r="V1" s="1"/>
      <c r="W1" s="1"/>
      <c r="X1" s="1"/>
      <c r="Y1" s="1"/>
    </row>
    <row r="2" spans="1:25" ht="15.75" customHeight="1">
      <c r="A2" s="100" t="s">
        <v>72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1"/>
      <c r="T2" s="1"/>
      <c r="U2" s="1"/>
      <c r="V2" s="1"/>
      <c r="W2" s="1"/>
      <c r="X2" s="1"/>
      <c r="Y2" s="1"/>
    </row>
    <row r="3" spans="1:25" ht="15.75" customHeight="1">
      <c r="A3" s="97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1"/>
      <c r="T3" s="1"/>
      <c r="U3" s="1"/>
      <c r="V3" s="1"/>
      <c r="W3" s="1"/>
      <c r="X3" s="1"/>
      <c r="Y3" s="1"/>
    </row>
    <row r="4" spans="1:25" ht="15.75" customHeight="1">
      <c r="A4" s="2" t="s">
        <v>3</v>
      </c>
      <c r="B4" s="3">
        <v>45666</v>
      </c>
      <c r="C4" s="3">
        <v>45667</v>
      </c>
      <c r="D4" s="3">
        <v>45670</v>
      </c>
      <c r="E4" s="3">
        <v>45671</v>
      </c>
      <c r="F4" s="3">
        <v>45672</v>
      </c>
      <c r="G4" s="3">
        <v>45673</v>
      </c>
      <c r="H4" s="3">
        <v>45674</v>
      </c>
      <c r="I4" s="3">
        <v>45677</v>
      </c>
      <c r="J4" s="3">
        <v>45678</v>
      </c>
      <c r="K4" s="3">
        <v>45679</v>
      </c>
      <c r="L4" s="3">
        <v>45680</v>
      </c>
      <c r="M4" s="3">
        <v>46015</v>
      </c>
      <c r="N4" s="3">
        <v>45684</v>
      </c>
      <c r="O4" s="3">
        <v>45685</v>
      </c>
      <c r="P4" s="3">
        <v>45686</v>
      </c>
      <c r="Q4" s="3">
        <v>45687</v>
      </c>
      <c r="R4" s="3">
        <v>45688</v>
      </c>
      <c r="S4" s="4"/>
      <c r="T4" s="5"/>
      <c r="U4" s="5"/>
      <c r="V4" s="5"/>
      <c r="W4" s="5"/>
      <c r="X4" s="1"/>
      <c r="Y4" s="1"/>
    </row>
    <row r="5" spans="1:25" ht="15.75" customHeight="1">
      <c r="A5" s="2"/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8</v>
      </c>
      <c r="L5" s="6" t="s">
        <v>4</v>
      </c>
      <c r="M5" s="6" t="s">
        <v>5</v>
      </c>
      <c r="N5" s="6" t="s">
        <v>6</v>
      </c>
      <c r="O5" s="6" t="s">
        <v>7</v>
      </c>
      <c r="P5" s="6" t="s">
        <v>8</v>
      </c>
      <c r="Q5" s="6" t="s">
        <v>4</v>
      </c>
      <c r="R5" s="6" t="s">
        <v>5</v>
      </c>
      <c r="S5" s="7"/>
      <c r="T5" s="5"/>
      <c r="U5" s="5"/>
      <c r="V5" s="5"/>
      <c r="W5" s="5"/>
      <c r="X5" s="1"/>
      <c r="Y5" s="1"/>
    </row>
    <row r="6" spans="1:25" ht="15.75" customHeight="1">
      <c r="A6" s="8" t="s">
        <v>9</v>
      </c>
      <c r="B6" s="9"/>
      <c r="C6" s="10"/>
      <c r="D6" s="11"/>
      <c r="E6" s="12"/>
      <c r="F6" s="11"/>
      <c r="G6" s="13"/>
      <c r="H6" s="14"/>
      <c r="I6" s="14"/>
      <c r="J6" s="11"/>
      <c r="K6" s="11"/>
      <c r="L6" s="11"/>
      <c r="M6" s="11"/>
      <c r="N6" s="11"/>
      <c r="O6" s="11"/>
      <c r="P6" s="11"/>
      <c r="Q6" s="11"/>
      <c r="R6" s="11"/>
      <c r="S6" s="5"/>
      <c r="T6" s="5"/>
      <c r="U6" s="5"/>
      <c r="V6" s="5"/>
      <c r="W6" s="5"/>
      <c r="X6" s="1"/>
      <c r="Y6" s="1"/>
    </row>
    <row r="7" spans="1:25" ht="15.75" customHeight="1">
      <c r="A7" s="17" t="s">
        <v>41</v>
      </c>
      <c r="B7" s="9"/>
      <c r="C7" s="11"/>
      <c r="D7" s="16"/>
      <c r="E7" s="5"/>
      <c r="F7" s="11"/>
      <c r="G7" s="11"/>
      <c r="H7" s="11"/>
      <c r="I7" s="11"/>
      <c r="J7" s="11"/>
      <c r="K7" s="14"/>
      <c r="L7" s="10"/>
      <c r="M7" s="11"/>
      <c r="N7" s="11"/>
      <c r="O7" s="11"/>
      <c r="P7" s="11"/>
      <c r="Q7" s="11"/>
      <c r="R7" s="11"/>
      <c r="S7" s="5"/>
      <c r="T7" s="5"/>
      <c r="U7" s="5"/>
      <c r="V7" s="5"/>
      <c r="W7" s="5"/>
      <c r="X7" s="1"/>
      <c r="Y7" s="1"/>
    </row>
    <row r="8" spans="1:25" ht="15.75" customHeight="1">
      <c r="A8" s="17" t="s">
        <v>13</v>
      </c>
      <c r="B8" s="9"/>
      <c r="C8" s="11"/>
      <c r="D8" s="90" t="s">
        <v>18</v>
      </c>
      <c r="E8" s="11"/>
      <c r="F8" s="11"/>
      <c r="G8" s="19"/>
      <c r="H8" s="11"/>
      <c r="I8" s="11"/>
      <c r="J8" s="11"/>
      <c r="K8" s="11"/>
      <c r="L8" s="20"/>
      <c r="M8" s="11"/>
      <c r="N8" s="11"/>
      <c r="O8" s="11"/>
      <c r="P8" s="11"/>
      <c r="Q8" s="21"/>
      <c r="R8" s="11"/>
      <c r="S8" s="5"/>
      <c r="T8" s="5"/>
      <c r="U8" s="5"/>
      <c r="V8" s="5"/>
      <c r="W8" s="5"/>
      <c r="X8" s="1"/>
      <c r="Y8" s="1"/>
    </row>
    <row r="9" spans="1:25" ht="15.75" customHeight="1">
      <c r="A9" s="8" t="s">
        <v>14</v>
      </c>
      <c r="B9" s="9"/>
      <c r="C9" s="11"/>
      <c r="D9" s="11"/>
      <c r="E9" s="11"/>
      <c r="F9" s="11"/>
      <c r="G9" s="10"/>
      <c r="H9" s="11"/>
      <c r="I9" s="11"/>
      <c r="J9" s="11"/>
      <c r="K9" s="11"/>
      <c r="L9" s="14"/>
      <c r="M9" s="11"/>
      <c r="N9" s="11"/>
      <c r="O9" s="15" t="s">
        <v>18</v>
      </c>
      <c r="P9" s="11"/>
      <c r="Q9" s="22"/>
      <c r="R9" s="11"/>
      <c r="S9" s="5"/>
      <c r="T9" s="5"/>
      <c r="U9" s="5"/>
      <c r="V9" s="5"/>
      <c r="W9" s="5"/>
      <c r="X9" s="1"/>
      <c r="Y9" s="1"/>
    </row>
    <row r="10" spans="1:25" ht="15.75" customHeight="1">
      <c r="A10" s="17" t="s">
        <v>59</v>
      </c>
      <c r="B10" s="9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4"/>
      <c r="O10" s="11"/>
      <c r="P10" s="11"/>
      <c r="Q10" s="11"/>
      <c r="R10" s="11"/>
      <c r="S10" s="5"/>
      <c r="T10" s="5"/>
      <c r="U10" s="5"/>
      <c r="V10" s="5"/>
      <c r="W10" s="5"/>
      <c r="X10" s="1"/>
      <c r="Y10" s="1"/>
    </row>
    <row r="11" spans="1:25" ht="15.75" customHeight="1">
      <c r="A11" s="17" t="s">
        <v>43</v>
      </c>
      <c r="B11" s="9"/>
      <c r="C11" s="11"/>
      <c r="D11" s="11"/>
      <c r="E11" s="11"/>
      <c r="F11" s="11"/>
      <c r="G11" s="11"/>
      <c r="H11" s="11"/>
      <c r="I11" s="11"/>
      <c r="J11" s="11"/>
      <c r="K11" s="11"/>
      <c r="L11" s="15" t="s">
        <v>53</v>
      </c>
      <c r="M11" s="11"/>
      <c r="N11" s="14"/>
      <c r="O11" s="11"/>
      <c r="P11" s="11"/>
      <c r="Q11" s="11"/>
      <c r="R11" s="11"/>
      <c r="S11" s="5"/>
      <c r="T11" s="5"/>
      <c r="U11" s="5"/>
      <c r="V11" s="5"/>
      <c r="W11" s="5"/>
      <c r="X11" s="1"/>
      <c r="Y11" s="1"/>
    </row>
    <row r="12" spans="1:25" ht="15.75" customHeight="1">
      <c r="A12" s="17" t="s">
        <v>55</v>
      </c>
      <c r="B12" s="9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4"/>
      <c r="O12" s="11"/>
      <c r="P12" s="11"/>
      <c r="Q12" s="11"/>
      <c r="R12" s="11"/>
      <c r="S12" s="5"/>
      <c r="T12" s="5"/>
      <c r="U12" s="5"/>
      <c r="V12" s="5"/>
      <c r="W12" s="5"/>
      <c r="X12" s="1"/>
      <c r="Y12" s="1"/>
    </row>
    <row r="13" spans="1:25" ht="15.75" customHeight="1">
      <c r="A13" s="17" t="s">
        <v>44</v>
      </c>
      <c r="B13" s="9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4"/>
      <c r="O13" s="11"/>
      <c r="P13" s="11"/>
      <c r="Q13" s="11"/>
      <c r="R13" s="11"/>
      <c r="S13" s="5"/>
      <c r="T13" s="5"/>
      <c r="U13" s="5"/>
      <c r="V13" s="5"/>
      <c r="W13" s="5"/>
      <c r="X13" s="1"/>
      <c r="Y13" s="1"/>
    </row>
    <row r="14" spans="1:25" ht="15.75" customHeight="1">
      <c r="A14" s="17" t="s">
        <v>60</v>
      </c>
      <c r="B14" s="9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4"/>
      <c r="O14" s="11"/>
      <c r="P14" s="11"/>
      <c r="Q14" s="11"/>
      <c r="R14" s="11"/>
      <c r="S14" s="5"/>
      <c r="T14" s="5"/>
      <c r="U14" s="5"/>
      <c r="V14" s="5"/>
      <c r="W14" s="5"/>
      <c r="X14" s="1"/>
      <c r="Y14" s="1"/>
    </row>
    <row r="15" spans="1:25" ht="15.75" customHeight="1">
      <c r="A15" s="17" t="s">
        <v>63</v>
      </c>
      <c r="B15" s="9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4"/>
      <c r="O15" s="11"/>
      <c r="P15" s="11"/>
      <c r="Q15" s="11"/>
      <c r="R15" s="11"/>
      <c r="S15" s="5"/>
      <c r="T15" s="5"/>
      <c r="U15" s="5"/>
      <c r="V15" s="5"/>
      <c r="W15" s="5"/>
      <c r="X15" s="1"/>
      <c r="Y15" s="1"/>
    </row>
    <row r="16" spans="1:25" ht="15.75" customHeight="1">
      <c r="A16" s="17" t="s">
        <v>45</v>
      </c>
      <c r="B16" s="9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4"/>
      <c r="O16" s="11"/>
      <c r="P16" s="11"/>
      <c r="Q16" s="20"/>
      <c r="R16" s="11"/>
      <c r="S16" s="5"/>
      <c r="T16" s="5"/>
      <c r="U16" s="5"/>
      <c r="V16" s="5"/>
      <c r="W16" s="5"/>
      <c r="X16" s="1"/>
      <c r="Y16" s="1"/>
    </row>
    <row r="17" spans="1:25" ht="15.75" customHeight="1">
      <c r="A17" s="17" t="s">
        <v>64</v>
      </c>
      <c r="B17" s="9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4"/>
      <c r="O17" s="11"/>
      <c r="P17" s="11"/>
      <c r="Q17" s="11"/>
      <c r="R17" s="11"/>
      <c r="S17" s="5"/>
      <c r="T17" s="5"/>
      <c r="U17" s="5"/>
      <c r="V17" s="5"/>
      <c r="W17" s="5"/>
      <c r="X17" s="1"/>
      <c r="Y17" s="1"/>
    </row>
    <row r="18" spans="1:25" ht="15.75" customHeight="1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4"/>
      <c r="R18" s="24"/>
      <c r="S18" s="5"/>
      <c r="T18" s="5"/>
      <c r="U18" s="5"/>
      <c r="V18" s="5"/>
      <c r="W18" s="5"/>
      <c r="X18" s="1"/>
      <c r="Y18" s="1"/>
    </row>
    <row r="19" spans="1:25" ht="15.75" customHeight="1">
      <c r="A19" s="97" t="s">
        <v>16</v>
      </c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9"/>
      <c r="Q19" s="25"/>
      <c r="R19" s="25"/>
      <c r="S19" s="5"/>
      <c r="T19" s="5"/>
      <c r="U19" s="5"/>
      <c r="V19" s="5"/>
      <c r="W19" s="5"/>
      <c r="X19" s="1"/>
      <c r="Y19" s="1"/>
    </row>
    <row r="20" spans="1:25" ht="15.75" customHeight="1">
      <c r="A20" s="2" t="s">
        <v>3</v>
      </c>
      <c r="B20" s="3">
        <v>45691</v>
      </c>
      <c r="C20" s="3">
        <v>45692</v>
      </c>
      <c r="D20" s="3">
        <v>45693</v>
      </c>
      <c r="E20" s="3">
        <v>45694</v>
      </c>
      <c r="F20" s="3">
        <v>45695</v>
      </c>
      <c r="G20" s="3">
        <v>45698</v>
      </c>
      <c r="H20" s="26">
        <v>45699</v>
      </c>
      <c r="I20" s="27">
        <v>45700</v>
      </c>
      <c r="J20" s="27">
        <v>45701</v>
      </c>
      <c r="K20" s="27">
        <v>45702</v>
      </c>
      <c r="L20" s="3">
        <v>45705</v>
      </c>
      <c r="M20" s="3">
        <v>45706</v>
      </c>
      <c r="N20" s="3">
        <v>45707</v>
      </c>
      <c r="O20" s="3">
        <v>45708</v>
      </c>
      <c r="P20" s="3">
        <v>45709</v>
      </c>
      <c r="Q20" s="28">
        <v>45712</v>
      </c>
      <c r="R20" s="28">
        <v>45713</v>
      </c>
      <c r="S20" s="29">
        <v>45714</v>
      </c>
      <c r="T20" s="29">
        <v>45715</v>
      </c>
      <c r="U20" s="29">
        <v>45716</v>
      </c>
      <c r="V20" s="5"/>
      <c r="W20" s="5"/>
      <c r="X20" s="1"/>
      <c r="Y20" s="1"/>
    </row>
    <row r="21" spans="1:25" ht="15.75" customHeight="1">
      <c r="A21" s="2"/>
      <c r="B21" s="6" t="s">
        <v>6</v>
      </c>
      <c r="C21" s="6" t="s">
        <v>7</v>
      </c>
      <c r="D21" s="6" t="s">
        <v>8</v>
      </c>
      <c r="E21" s="6" t="s">
        <v>4</v>
      </c>
      <c r="F21" s="6" t="s">
        <v>5</v>
      </c>
      <c r="G21" s="6" t="s">
        <v>6</v>
      </c>
      <c r="H21" s="30" t="s">
        <v>7</v>
      </c>
      <c r="I21" s="6" t="s">
        <v>8</v>
      </c>
      <c r="J21" s="6" t="s">
        <v>4</v>
      </c>
      <c r="K21" s="6" t="s">
        <v>5</v>
      </c>
      <c r="L21" s="6" t="s">
        <v>6</v>
      </c>
      <c r="M21" s="30" t="s">
        <v>7</v>
      </c>
      <c r="N21" s="6" t="s">
        <v>8</v>
      </c>
      <c r="O21" s="6" t="s">
        <v>4</v>
      </c>
      <c r="P21" s="6" t="s">
        <v>5</v>
      </c>
      <c r="Q21" s="6" t="s">
        <v>6</v>
      </c>
      <c r="R21" s="6" t="s">
        <v>7</v>
      </c>
      <c r="S21" s="31" t="s">
        <v>8</v>
      </c>
      <c r="T21" s="31" t="s">
        <v>4</v>
      </c>
      <c r="U21" s="31" t="s">
        <v>5</v>
      </c>
      <c r="V21" s="5"/>
      <c r="W21" s="5"/>
      <c r="X21" s="1"/>
      <c r="Y21" s="1"/>
    </row>
    <row r="22" spans="1:25" ht="15.75" customHeight="1">
      <c r="A22" s="8" t="s">
        <v>9</v>
      </c>
      <c r="B22" s="32"/>
      <c r="C22" s="33"/>
      <c r="D22" s="14"/>
      <c r="E22" s="33"/>
      <c r="F22" s="33"/>
      <c r="G22" s="14"/>
      <c r="H22" s="15" t="s">
        <v>18</v>
      </c>
      <c r="I22" s="33"/>
      <c r="J22" s="33"/>
      <c r="K22" s="33"/>
      <c r="L22" s="33"/>
      <c r="M22" s="33"/>
      <c r="N22" s="33"/>
      <c r="O22" s="33"/>
      <c r="P22" s="33"/>
      <c r="Q22" s="34"/>
      <c r="R22" s="34"/>
      <c r="S22" s="35"/>
      <c r="T22" s="35"/>
      <c r="U22" s="35"/>
      <c r="V22" s="5"/>
      <c r="W22" s="5"/>
      <c r="X22" s="1"/>
      <c r="Y22" s="1"/>
    </row>
    <row r="23" spans="1:25" ht="15.75" customHeight="1">
      <c r="A23" s="17" t="s">
        <v>41</v>
      </c>
      <c r="B23" s="33"/>
      <c r="C23" s="33"/>
      <c r="D23" s="33"/>
      <c r="E23" s="33"/>
      <c r="F23" s="33"/>
      <c r="G23" s="33"/>
      <c r="H23" s="14"/>
      <c r="I23" s="33"/>
      <c r="J23" s="33"/>
      <c r="K23" s="33"/>
      <c r="L23" s="33"/>
      <c r="M23" s="33"/>
      <c r="N23" s="33"/>
      <c r="O23" s="33"/>
      <c r="P23" s="14"/>
      <c r="Q23" s="41" t="s">
        <v>18</v>
      </c>
      <c r="R23" s="34"/>
      <c r="S23" s="35"/>
      <c r="T23" s="35"/>
      <c r="U23" s="35"/>
      <c r="V23" s="5"/>
      <c r="W23" s="5"/>
      <c r="X23" s="1"/>
      <c r="Y23" s="1"/>
    </row>
    <row r="24" spans="1:25" ht="15.75" customHeight="1">
      <c r="A24" s="37" t="s">
        <v>13</v>
      </c>
      <c r="B24" s="14"/>
      <c r="C24" s="33"/>
      <c r="D24" s="33"/>
      <c r="E24" s="33"/>
      <c r="F24" s="33"/>
      <c r="G24" s="15" t="s">
        <v>18</v>
      </c>
      <c r="H24" s="33"/>
      <c r="I24" s="33"/>
      <c r="J24" s="33"/>
      <c r="K24" s="33"/>
      <c r="L24" s="33"/>
      <c r="M24" s="33"/>
      <c r="N24" s="33"/>
      <c r="O24" s="33"/>
      <c r="P24" s="14"/>
      <c r="Q24" s="34"/>
      <c r="R24" s="34"/>
      <c r="S24" s="35"/>
      <c r="T24" s="35"/>
      <c r="U24" s="35"/>
      <c r="V24" s="5"/>
      <c r="W24" s="5"/>
      <c r="X24" s="1"/>
      <c r="Y24" s="1"/>
    </row>
    <row r="25" spans="1:25" ht="15.75" customHeight="1">
      <c r="A25" s="8" t="s">
        <v>14</v>
      </c>
      <c r="B25" s="14"/>
      <c r="C25" s="33"/>
      <c r="D25" s="33"/>
      <c r="E25" s="33"/>
      <c r="F25" s="33"/>
      <c r="G25" s="33"/>
      <c r="H25" s="33"/>
      <c r="I25" s="33"/>
      <c r="J25" s="15" t="s">
        <v>18</v>
      </c>
      <c r="K25" s="33"/>
      <c r="L25" s="33"/>
      <c r="M25" s="33"/>
      <c r="N25" s="33"/>
      <c r="O25" s="33"/>
      <c r="P25" s="14"/>
      <c r="Q25" s="34"/>
      <c r="R25" s="34"/>
      <c r="S25" s="35"/>
      <c r="T25" s="35"/>
      <c r="U25" s="35"/>
      <c r="V25" s="5"/>
      <c r="W25" s="5"/>
      <c r="X25" s="1"/>
      <c r="Y25" s="1"/>
    </row>
    <row r="26" spans="1:25" ht="15.75" customHeight="1">
      <c r="A26" s="17" t="s">
        <v>59</v>
      </c>
      <c r="B26" s="11"/>
      <c r="C26" s="14"/>
      <c r="D26" s="11"/>
      <c r="E26" s="11"/>
      <c r="F26" s="11"/>
      <c r="G26" s="11"/>
      <c r="H26" s="11"/>
      <c r="I26" s="11"/>
      <c r="J26" s="11"/>
      <c r="K26" s="11"/>
      <c r="L26" s="14"/>
      <c r="M26" s="11"/>
      <c r="N26" s="11"/>
      <c r="O26" s="11"/>
      <c r="P26" s="11"/>
      <c r="Q26" s="24"/>
      <c r="R26" s="24"/>
      <c r="S26" s="5"/>
      <c r="T26" s="5"/>
      <c r="U26" s="5"/>
      <c r="V26" s="5"/>
      <c r="W26" s="5"/>
      <c r="X26" s="1"/>
      <c r="Y26" s="1"/>
    </row>
    <row r="27" spans="1:25" ht="15.75" customHeight="1">
      <c r="A27" s="17" t="s">
        <v>43</v>
      </c>
      <c r="B27" s="11"/>
      <c r="C27" s="14"/>
      <c r="D27" s="11"/>
      <c r="E27" s="11"/>
      <c r="F27" s="11"/>
      <c r="G27" s="11"/>
      <c r="H27" s="11"/>
      <c r="I27" s="11"/>
      <c r="J27" s="11"/>
      <c r="K27" s="11"/>
      <c r="L27" s="14"/>
      <c r="M27" s="11"/>
      <c r="N27" s="11"/>
      <c r="O27" s="11"/>
      <c r="P27" s="11"/>
      <c r="Q27" s="24"/>
      <c r="R27" s="24"/>
      <c r="S27" s="5"/>
      <c r="T27" s="5"/>
      <c r="U27" s="5"/>
      <c r="V27" s="5"/>
      <c r="W27" s="5"/>
      <c r="X27" s="1"/>
      <c r="Y27" s="1"/>
    </row>
    <row r="28" spans="1:25" ht="15.75" customHeight="1">
      <c r="A28" s="17" t="s">
        <v>55</v>
      </c>
      <c r="B28" s="11"/>
      <c r="C28" s="14"/>
      <c r="D28" s="11"/>
      <c r="E28" s="11"/>
      <c r="F28" s="11"/>
      <c r="G28" s="11"/>
      <c r="H28" s="11"/>
      <c r="I28" s="11"/>
      <c r="J28" s="11"/>
      <c r="K28" s="11"/>
      <c r="L28" s="14"/>
      <c r="M28" s="11"/>
      <c r="N28" s="11"/>
      <c r="O28" s="15" t="s">
        <v>53</v>
      </c>
      <c r="P28" s="11"/>
      <c r="Q28" s="24"/>
      <c r="R28" s="24"/>
      <c r="S28" s="5"/>
      <c r="T28" s="5"/>
      <c r="U28" s="5"/>
      <c r="V28" s="5"/>
      <c r="W28" s="5"/>
      <c r="X28" s="1"/>
      <c r="Y28" s="1"/>
    </row>
    <row r="29" spans="1:25" ht="15.75" customHeight="1">
      <c r="A29" s="17" t="s">
        <v>44</v>
      </c>
      <c r="B29" s="11"/>
      <c r="C29" s="14"/>
      <c r="D29" s="11"/>
      <c r="E29" s="11"/>
      <c r="F29" s="11"/>
      <c r="G29" s="11"/>
      <c r="H29" s="11"/>
      <c r="I29" s="11"/>
      <c r="J29" s="11"/>
      <c r="K29" s="14"/>
      <c r="L29" s="14"/>
      <c r="M29" s="11"/>
      <c r="N29" s="11"/>
      <c r="O29" s="11"/>
      <c r="P29" s="11"/>
      <c r="Q29" s="24"/>
      <c r="R29" s="24"/>
      <c r="S29" s="5"/>
      <c r="T29" s="5"/>
      <c r="U29" s="5"/>
      <c r="V29" s="5"/>
      <c r="W29" s="5"/>
      <c r="X29" s="1"/>
      <c r="Y29" s="1"/>
    </row>
    <row r="30" spans="1:25" ht="15.75" customHeight="1">
      <c r="A30" s="17" t="s">
        <v>60</v>
      </c>
      <c r="B30" s="11"/>
      <c r="C30" s="14"/>
      <c r="D30" s="11"/>
      <c r="E30" s="11"/>
      <c r="F30" s="11"/>
      <c r="G30" s="11"/>
      <c r="H30" s="11"/>
      <c r="I30" s="11"/>
      <c r="J30" s="11"/>
      <c r="K30" s="15" t="s">
        <v>42</v>
      </c>
      <c r="L30" s="14"/>
      <c r="M30" s="11"/>
      <c r="N30" s="11"/>
      <c r="O30" s="11"/>
      <c r="P30" s="11"/>
      <c r="Q30" s="24"/>
      <c r="R30" s="24"/>
      <c r="S30" s="5"/>
      <c r="T30" s="5"/>
      <c r="U30" s="5"/>
      <c r="V30" s="5"/>
      <c r="W30" s="5"/>
      <c r="X30" s="1"/>
      <c r="Y30" s="1"/>
    </row>
    <row r="31" spans="1:25" ht="15.75" customHeight="1">
      <c r="A31" s="17" t="s">
        <v>63</v>
      </c>
      <c r="B31" s="11"/>
      <c r="C31" s="14"/>
      <c r="D31" s="11"/>
      <c r="E31" s="11"/>
      <c r="F31" s="11"/>
      <c r="G31" s="11"/>
      <c r="H31" s="11"/>
      <c r="I31" s="11"/>
      <c r="J31" s="11"/>
      <c r="K31" s="11"/>
      <c r="L31" s="14"/>
      <c r="M31" s="11"/>
      <c r="N31" s="11"/>
      <c r="O31" s="11"/>
      <c r="P31" s="11"/>
      <c r="Q31" s="24"/>
      <c r="R31" s="24"/>
      <c r="S31" s="5"/>
      <c r="T31" s="5"/>
      <c r="U31" s="5"/>
      <c r="V31" s="5"/>
      <c r="W31" s="5"/>
      <c r="X31" s="1"/>
      <c r="Y31" s="1"/>
    </row>
    <row r="32" spans="1:25" ht="15.75" customHeight="1">
      <c r="A32" s="17" t="s">
        <v>45</v>
      </c>
      <c r="B32" s="11"/>
      <c r="C32" s="14"/>
      <c r="D32" s="11"/>
      <c r="E32" s="11"/>
      <c r="F32" s="11"/>
      <c r="G32" s="11"/>
      <c r="H32" s="11"/>
      <c r="I32" s="11"/>
      <c r="J32" s="11"/>
      <c r="K32" s="11"/>
      <c r="L32" s="14"/>
      <c r="M32" s="11"/>
      <c r="N32" s="11"/>
      <c r="O32" s="11"/>
      <c r="P32" s="11"/>
      <c r="Q32" s="24"/>
      <c r="R32" s="24"/>
      <c r="S32" s="5"/>
      <c r="T32" s="5"/>
      <c r="U32" s="5"/>
      <c r="V32" s="5"/>
      <c r="W32" s="5"/>
      <c r="X32" s="1"/>
      <c r="Y32" s="1"/>
    </row>
    <row r="33" spans="1:25" ht="15.75" customHeight="1">
      <c r="A33" s="17" t="s">
        <v>64</v>
      </c>
      <c r="B33" s="11"/>
      <c r="C33" s="14"/>
      <c r="D33" s="11"/>
      <c r="E33" s="11"/>
      <c r="F33" s="11"/>
      <c r="G33" s="11"/>
      <c r="H33" s="11"/>
      <c r="I33" s="11"/>
      <c r="J33" s="11"/>
      <c r="K33" s="11"/>
      <c r="L33" s="14"/>
      <c r="M33" s="11"/>
      <c r="N33" s="11"/>
      <c r="O33" s="11"/>
      <c r="P33" s="11"/>
      <c r="Q33" s="24"/>
      <c r="R33" s="24"/>
      <c r="S33" s="5"/>
      <c r="T33" s="5"/>
      <c r="U33" s="5"/>
      <c r="V33" s="5"/>
      <c r="W33" s="5"/>
      <c r="X33" s="1"/>
      <c r="Y33" s="1"/>
    </row>
    <row r="34" spans="1:25" ht="15.7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1"/>
      <c r="T34" s="1"/>
      <c r="U34" s="5"/>
      <c r="V34" s="5"/>
      <c r="W34" s="5"/>
      <c r="X34" s="1"/>
      <c r="Y34" s="1"/>
    </row>
    <row r="35" spans="1:25" ht="15.75" customHeight="1">
      <c r="A35" s="97" t="s">
        <v>19</v>
      </c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9"/>
      <c r="R35" s="24"/>
      <c r="S35" s="5"/>
      <c r="T35" s="5"/>
      <c r="U35" s="5"/>
      <c r="V35" s="5"/>
      <c r="W35" s="5"/>
      <c r="X35" s="1"/>
      <c r="Y35" s="1"/>
    </row>
    <row r="36" spans="1:25" ht="15.75" customHeight="1">
      <c r="A36" s="7" t="s">
        <v>3</v>
      </c>
      <c r="B36" s="27">
        <v>45719</v>
      </c>
      <c r="C36" s="27">
        <v>45720</v>
      </c>
      <c r="D36" s="27">
        <v>45721</v>
      </c>
      <c r="E36" s="27">
        <v>45722</v>
      </c>
      <c r="F36" s="27">
        <v>45723</v>
      </c>
      <c r="G36" s="27">
        <v>45726</v>
      </c>
      <c r="H36" s="27">
        <v>45727</v>
      </c>
      <c r="I36" s="27">
        <v>45728</v>
      </c>
      <c r="J36" s="27">
        <v>45729</v>
      </c>
      <c r="K36" s="27">
        <v>45730</v>
      </c>
      <c r="L36" s="27">
        <v>45733</v>
      </c>
      <c r="M36" s="27">
        <v>45734</v>
      </c>
      <c r="N36" s="27">
        <v>45735</v>
      </c>
      <c r="O36" s="27">
        <v>45736</v>
      </c>
      <c r="P36" s="27">
        <v>45737</v>
      </c>
      <c r="Q36" s="27">
        <v>45747</v>
      </c>
      <c r="R36" s="4"/>
      <c r="S36" s="5"/>
      <c r="T36" s="5"/>
      <c r="U36" s="5"/>
      <c r="V36" s="5"/>
      <c r="W36" s="5"/>
      <c r="X36" s="1"/>
      <c r="Y36" s="1"/>
    </row>
    <row r="37" spans="1:25" ht="15.75" customHeight="1">
      <c r="A37" s="7"/>
      <c r="B37" s="31" t="s">
        <v>6</v>
      </c>
      <c r="C37" s="31" t="s">
        <v>7</v>
      </c>
      <c r="D37" s="31" t="s">
        <v>8</v>
      </c>
      <c r="E37" s="31" t="s">
        <v>4</v>
      </c>
      <c r="F37" s="31" t="s">
        <v>5</v>
      </c>
      <c r="G37" s="31" t="s">
        <v>6</v>
      </c>
      <c r="H37" s="31" t="s">
        <v>7</v>
      </c>
      <c r="I37" s="31" t="s">
        <v>8</v>
      </c>
      <c r="J37" s="31" t="s">
        <v>4</v>
      </c>
      <c r="K37" s="31" t="s">
        <v>5</v>
      </c>
      <c r="L37" s="31" t="s">
        <v>6</v>
      </c>
      <c r="M37" s="31" t="s">
        <v>7</v>
      </c>
      <c r="N37" s="31" t="s">
        <v>8</v>
      </c>
      <c r="O37" s="31" t="s">
        <v>4</v>
      </c>
      <c r="P37" s="31" t="s">
        <v>5</v>
      </c>
      <c r="Q37" s="31" t="s">
        <v>6</v>
      </c>
      <c r="R37" s="7"/>
      <c r="S37" s="5"/>
      <c r="T37" s="5"/>
      <c r="U37" s="5"/>
      <c r="V37" s="5"/>
      <c r="W37" s="5"/>
      <c r="X37" s="1"/>
      <c r="Y37" s="1"/>
    </row>
    <row r="38" spans="1:25" ht="15.75" customHeight="1">
      <c r="A38" s="39" t="s">
        <v>9</v>
      </c>
      <c r="B38" s="24"/>
      <c r="C38" s="41" t="s">
        <v>18</v>
      </c>
      <c r="D38" s="24"/>
      <c r="E38" s="24"/>
      <c r="F38" s="24"/>
      <c r="G38" s="24"/>
      <c r="H38" s="24"/>
      <c r="I38" s="24"/>
      <c r="J38" s="24"/>
      <c r="K38" s="24"/>
      <c r="L38" s="40"/>
      <c r="M38" s="24"/>
      <c r="N38" s="24"/>
      <c r="O38" s="40"/>
      <c r="P38" s="42"/>
      <c r="Q38" s="24"/>
      <c r="R38" s="24"/>
      <c r="S38" s="5"/>
      <c r="T38" s="5"/>
      <c r="U38" s="5"/>
      <c r="V38" s="5"/>
      <c r="W38" s="5"/>
      <c r="X38" s="1"/>
      <c r="Y38" s="1"/>
    </row>
    <row r="39" spans="1:25" ht="15.75" customHeight="1">
      <c r="A39" s="48" t="s">
        <v>41</v>
      </c>
      <c r="B39" s="24"/>
      <c r="C39" s="24"/>
      <c r="D39" s="24"/>
      <c r="E39" s="24"/>
      <c r="F39" s="41" t="s">
        <v>18</v>
      </c>
      <c r="G39" s="24"/>
      <c r="H39" s="24"/>
      <c r="I39" s="24"/>
      <c r="J39" s="24"/>
      <c r="K39" s="24"/>
      <c r="L39" s="24"/>
      <c r="M39" s="40"/>
      <c r="N39" s="43"/>
      <c r="O39" s="24"/>
      <c r="P39" s="24"/>
      <c r="Q39" s="24"/>
      <c r="R39" s="24"/>
      <c r="S39" s="5"/>
      <c r="T39" s="5"/>
      <c r="U39" s="5"/>
      <c r="V39" s="5"/>
      <c r="W39" s="5"/>
      <c r="X39" s="1"/>
      <c r="Y39" s="1"/>
    </row>
    <row r="40" spans="1:25" ht="15.75" customHeight="1">
      <c r="A40" s="44" t="s">
        <v>13</v>
      </c>
      <c r="B40" s="24"/>
      <c r="C40" s="24"/>
      <c r="D40" s="40"/>
      <c r="E40" s="24"/>
      <c r="F40" s="45"/>
      <c r="G40" s="41" t="s">
        <v>18</v>
      </c>
      <c r="H40" s="24"/>
      <c r="I40" s="46"/>
      <c r="J40" s="46"/>
      <c r="K40" s="24"/>
      <c r="L40" s="24"/>
      <c r="M40" s="24"/>
      <c r="N40" s="24"/>
      <c r="O40" s="24"/>
      <c r="P40" s="24"/>
      <c r="Q40" s="24"/>
      <c r="R40" s="24"/>
      <c r="S40" s="5"/>
      <c r="T40" s="5"/>
      <c r="U40" s="5"/>
      <c r="V40" s="5"/>
      <c r="W40" s="5"/>
      <c r="X40" s="1"/>
      <c r="Y40" s="1"/>
    </row>
    <row r="41" spans="1:25" ht="15.75" customHeight="1">
      <c r="A41" s="39" t="s">
        <v>14</v>
      </c>
      <c r="B41" s="24"/>
      <c r="C41" s="24"/>
      <c r="D41" s="24"/>
      <c r="E41" s="40"/>
      <c r="F41" s="45"/>
      <c r="G41" s="24"/>
      <c r="H41" s="24"/>
      <c r="I41" s="40"/>
      <c r="J41" s="24"/>
      <c r="K41" s="24"/>
      <c r="L41" s="24"/>
      <c r="M41" s="24"/>
      <c r="N41" s="41" t="s">
        <v>18</v>
      </c>
      <c r="O41" s="24"/>
      <c r="P41" s="24"/>
      <c r="Q41" s="24"/>
      <c r="R41" s="24"/>
      <c r="S41" s="5"/>
      <c r="T41" s="5"/>
      <c r="U41" s="5"/>
      <c r="V41" s="5"/>
      <c r="W41" s="5"/>
      <c r="X41" s="1"/>
      <c r="Y41" s="1"/>
    </row>
    <row r="42" spans="1:25" ht="15.75" customHeight="1">
      <c r="A42" s="48" t="s">
        <v>59</v>
      </c>
      <c r="B42" s="24"/>
      <c r="C42" s="24"/>
      <c r="D42" s="24"/>
      <c r="E42" s="24"/>
      <c r="F42" s="24"/>
      <c r="G42" s="24"/>
      <c r="H42" s="24"/>
      <c r="I42" s="24"/>
      <c r="J42" s="24"/>
      <c r="K42" s="40"/>
      <c r="L42" s="24"/>
      <c r="M42" s="24"/>
      <c r="N42" s="24"/>
      <c r="O42" s="24"/>
      <c r="P42" s="24"/>
      <c r="Q42" s="24"/>
      <c r="R42" s="24"/>
      <c r="S42" s="5"/>
      <c r="T42" s="5"/>
      <c r="U42" s="5"/>
      <c r="V42" s="5"/>
      <c r="W42" s="5"/>
      <c r="X42" s="1"/>
      <c r="Y42" s="1"/>
    </row>
    <row r="43" spans="1:25" ht="15.75" customHeight="1">
      <c r="A43" s="48" t="s">
        <v>43</v>
      </c>
      <c r="B43" s="24"/>
      <c r="C43" s="24"/>
      <c r="D43" s="24"/>
      <c r="E43" s="24"/>
      <c r="F43" s="24"/>
      <c r="G43" s="24"/>
      <c r="H43" s="24"/>
      <c r="I43" s="24"/>
      <c r="J43" s="24"/>
      <c r="K43" s="40"/>
      <c r="L43" s="24"/>
      <c r="M43" s="41" t="s">
        <v>53</v>
      </c>
      <c r="N43" s="24"/>
      <c r="O43" s="24"/>
      <c r="P43" s="24"/>
      <c r="Q43" s="24"/>
      <c r="R43" s="24"/>
      <c r="S43" s="5"/>
      <c r="T43" s="5"/>
      <c r="U43" s="5"/>
      <c r="V43" s="5"/>
      <c r="W43" s="5"/>
      <c r="X43" s="1"/>
      <c r="Y43" s="1"/>
    </row>
    <row r="44" spans="1:25" ht="15.75" customHeight="1">
      <c r="A44" s="48" t="s">
        <v>55</v>
      </c>
      <c r="B44" s="24"/>
      <c r="C44" s="24"/>
      <c r="D44" s="24"/>
      <c r="E44" s="24"/>
      <c r="F44" s="24"/>
      <c r="G44" s="24"/>
      <c r="H44" s="24"/>
      <c r="I44" s="24"/>
      <c r="J44" s="24"/>
      <c r="K44" s="40"/>
      <c r="L44" s="24"/>
      <c r="M44" s="24"/>
      <c r="N44" s="24"/>
      <c r="O44" s="41" t="s">
        <v>53</v>
      </c>
      <c r="P44" s="24"/>
      <c r="Q44" s="24"/>
      <c r="R44" s="24"/>
      <c r="S44" s="5"/>
      <c r="T44" s="5"/>
      <c r="U44" s="5"/>
      <c r="V44" s="5"/>
      <c r="W44" s="5"/>
      <c r="X44" s="1"/>
      <c r="Y44" s="1"/>
    </row>
    <row r="45" spans="1:25" ht="15.75" customHeight="1">
      <c r="A45" s="48" t="s">
        <v>44</v>
      </c>
      <c r="B45" s="24"/>
      <c r="C45" s="24"/>
      <c r="D45" s="24"/>
      <c r="E45" s="24"/>
      <c r="F45" s="24"/>
      <c r="G45" s="24"/>
      <c r="H45" s="24"/>
      <c r="I45" s="24"/>
      <c r="J45" s="24"/>
      <c r="K45" s="40"/>
      <c r="L45" s="24"/>
      <c r="M45" s="24"/>
      <c r="N45" s="24"/>
      <c r="O45" s="24"/>
      <c r="P45" s="24"/>
      <c r="Q45" s="24"/>
      <c r="R45" s="24"/>
      <c r="S45" s="5"/>
      <c r="T45" s="5"/>
      <c r="U45" s="5"/>
      <c r="V45" s="5"/>
      <c r="W45" s="5"/>
      <c r="X45" s="1"/>
      <c r="Y45" s="1"/>
    </row>
    <row r="46" spans="1:25" ht="15.75" customHeight="1">
      <c r="A46" s="48" t="s">
        <v>60</v>
      </c>
      <c r="B46" s="24"/>
      <c r="C46" s="24"/>
      <c r="D46" s="41" t="s">
        <v>42</v>
      </c>
      <c r="E46" s="24"/>
      <c r="F46" s="24"/>
      <c r="G46" s="24"/>
      <c r="H46" s="24"/>
      <c r="I46" s="24"/>
      <c r="J46" s="24"/>
      <c r="K46" s="40"/>
      <c r="L46" s="24"/>
      <c r="M46" s="24"/>
      <c r="N46" s="24"/>
      <c r="O46" s="24"/>
      <c r="P46" s="24"/>
      <c r="Q46" s="24"/>
      <c r="R46" s="24"/>
      <c r="S46" s="5"/>
      <c r="T46" s="5"/>
      <c r="U46" s="5"/>
      <c r="V46" s="5"/>
      <c r="W46" s="5"/>
      <c r="X46" s="1"/>
      <c r="Y46" s="1"/>
    </row>
    <row r="47" spans="1:25" ht="15.75" customHeight="1">
      <c r="A47" s="48" t="s">
        <v>63</v>
      </c>
      <c r="B47" s="24"/>
      <c r="C47" s="24"/>
      <c r="D47" s="24"/>
      <c r="E47" s="24"/>
      <c r="F47" s="24"/>
      <c r="G47" s="24"/>
      <c r="H47" s="24"/>
      <c r="I47" s="24"/>
      <c r="J47" s="24"/>
      <c r="K47" s="40"/>
      <c r="L47" s="24"/>
      <c r="M47" s="24"/>
      <c r="N47" s="24"/>
      <c r="O47" s="24"/>
      <c r="P47" s="24"/>
      <c r="Q47" s="24"/>
      <c r="R47" s="24"/>
      <c r="S47" s="5"/>
      <c r="T47" s="5"/>
      <c r="U47" s="5"/>
      <c r="V47" s="5"/>
      <c r="W47" s="5"/>
      <c r="X47" s="1"/>
      <c r="Y47" s="1"/>
    </row>
    <row r="48" spans="1:25" ht="15.75" customHeight="1">
      <c r="A48" s="48" t="s">
        <v>45</v>
      </c>
      <c r="B48" s="24"/>
      <c r="C48" s="24"/>
      <c r="D48" s="24"/>
      <c r="E48" s="24"/>
      <c r="F48" s="24"/>
      <c r="G48" s="24"/>
      <c r="H48" s="24"/>
      <c r="I48" s="24"/>
      <c r="J48" s="24"/>
      <c r="K48" s="40"/>
      <c r="L48" s="24"/>
      <c r="M48" s="24"/>
      <c r="N48" s="24"/>
      <c r="O48" s="24"/>
      <c r="P48" s="24"/>
      <c r="Q48" s="24"/>
      <c r="R48" s="24"/>
      <c r="S48" s="5"/>
      <c r="T48" s="5"/>
      <c r="U48" s="5"/>
      <c r="V48" s="5"/>
      <c r="W48" s="5"/>
      <c r="X48" s="1"/>
      <c r="Y48" s="1"/>
    </row>
    <row r="49" spans="1:25" ht="15.75" customHeight="1">
      <c r="A49" s="48" t="s">
        <v>64</v>
      </c>
      <c r="B49" s="24"/>
      <c r="C49" s="24"/>
      <c r="D49" s="24"/>
      <c r="E49" s="24"/>
      <c r="F49" s="24"/>
      <c r="G49" s="24"/>
      <c r="H49" s="24"/>
      <c r="I49" s="24"/>
      <c r="J49" s="24"/>
      <c r="K49" s="40"/>
      <c r="L49" s="24"/>
      <c r="M49" s="24"/>
      <c r="N49" s="24"/>
      <c r="O49" s="24"/>
      <c r="P49" s="24"/>
      <c r="Q49" s="24"/>
      <c r="R49" s="24"/>
      <c r="S49" s="5"/>
      <c r="T49" s="5"/>
      <c r="U49" s="5"/>
      <c r="V49" s="5"/>
      <c r="W49" s="5"/>
      <c r="X49" s="1"/>
      <c r="Y49" s="1"/>
    </row>
    <row r="50" spans="1:25" ht="15.75" customHeight="1">
      <c r="A50" s="97" t="s">
        <v>22</v>
      </c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9"/>
      <c r="S50" s="5"/>
      <c r="T50" s="5"/>
      <c r="U50" s="5"/>
      <c r="V50" s="5"/>
      <c r="W50" s="5"/>
      <c r="X50" s="1"/>
      <c r="Y50" s="1"/>
    </row>
    <row r="51" spans="1:25" ht="15.75" customHeight="1">
      <c r="A51" s="7" t="s">
        <v>3</v>
      </c>
      <c r="B51" s="27">
        <v>45748</v>
      </c>
      <c r="C51" s="27">
        <v>45749</v>
      </c>
      <c r="D51" s="27">
        <v>45750</v>
      </c>
      <c r="E51" s="27">
        <v>45751</v>
      </c>
      <c r="F51" s="27">
        <v>45754</v>
      </c>
      <c r="G51" s="27">
        <v>45755</v>
      </c>
      <c r="H51" s="27">
        <v>45756</v>
      </c>
      <c r="I51" s="27">
        <v>45757</v>
      </c>
      <c r="J51" s="27">
        <v>45758</v>
      </c>
      <c r="K51" s="27">
        <v>45761</v>
      </c>
      <c r="L51" s="27">
        <v>45762</v>
      </c>
      <c r="M51" s="27">
        <v>45763</v>
      </c>
      <c r="N51" s="27">
        <v>45764</v>
      </c>
      <c r="O51" s="27">
        <v>45765</v>
      </c>
      <c r="P51" s="27">
        <v>45768</v>
      </c>
      <c r="Q51" s="27">
        <v>45769</v>
      </c>
      <c r="R51" s="27">
        <v>45770</v>
      </c>
      <c r="S51" s="27">
        <v>45771</v>
      </c>
      <c r="T51" s="27">
        <v>45772</v>
      </c>
      <c r="U51" s="27">
        <v>45775</v>
      </c>
      <c r="V51" s="27">
        <v>45776</v>
      </c>
      <c r="W51" s="47">
        <v>45777</v>
      </c>
      <c r="X51" s="1"/>
      <c r="Y51" s="1"/>
    </row>
    <row r="52" spans="1:25" ht="15.75" customHeight="1">
      <c r="A52" s="7"/>
      <c r="B52" s="31" t="s">
        <v>7</v>
      </c>
      <c r="C52" s="31" t="s">
        <v>8</v>
      </c>
      <c r="D52" s="31" t="s">
        <v>4</v>
      </c>
      <c r="E52" s="31" t="s">
        <v>5</v>
      </c>
      <c r="F52" s="31" t="s">
        <v>6</v>
      </c>
      <c r="G52" s="31" t="s">
        <v>7</v>
      </c>
      <c r="H52" s="31" t="s">
        <v>8</v>
      </c>
      <c r="I52" s="31" t="s">
        <v>4</v>
      </c>
      <c r="J52" s="31" t="s">
        <v>5</v>
      </c>
      <c r="K52" s="31" t="s">
        <v>6</v>
      </c>
      <c r="L52" s="31" t="s">
        <v>7</v>
      </c>
      <c r="M52" s="31" t="s">
        <v>8</v>
      </c>
      <c r="N52" s="31" t="s">
        <v>4</v>
      </c>
      <c r="O52" s="31" t="s">
        <v>5</v>
      </c>
      <c r="P52" s="31" t="s">
        <v>6</v>
      </c>
      <c r="Q52" s="31" t="s">
        <v>7</v>
      </c>
      <c r="R52" s="31" t="s">
        <v>8</v>
      </c>
      <c r="S52" s="31" t="s">
        <v>4</v>
      </c>
      <c r="T52" s="31" t="s">
        <v>5</v>
      </c>
      <c r="U52" s="31" t="s">
        <v>6</v>
      </c>
      <c r="V52" s="31" t="s">
        <v>7</v>
      </c>
      <c r="W52" s="48" t="s">
        <v>8</v>
      </c>
      <c r="X52" s="1"/>
      <c r="Y52" s="1"/>
    </row>
    <row r="53" spans="1:25" ht="15.75" customHeight="1">
      <c r="A53" s="39" t="s">
        <v>9</v>
      </c>
      <c r="B53" s="24"/>
      <c r="C53" s="24"/>
      <c r="D53" s="24"/>
      <c r="E53" s="24"/>
      <c r="F53" s="24"/>
      <c r="G53" s="24"/>
      <c r="H53" s="24"/>
      <c r="I53" s="24"/>
      <c r="J53" s="24"/>
      <c r="K53" s="40"/>
      <c r="L53" s="24"/>
      <c r="M53" s="24"/>
      <c r="N53" s="42"/>
      <c r="O53" s="24"/>
      <c r="P53" s="24"/>
      <c r="Q53" s="24"/>
      <c r="R53" s="24"/>
      <c r="S53" s="5"/>
      <c r="T53" s="49"/>
      <c r="U53" s="5"/>
      <c r="V53" s="5"/>
      <c r="W53" s="5"/>
      <c r="X53" s="1"/>
      <c r="Y53" s="1"/>
    </row>
    <row r="54" spans="1:25" ht="15.75" customHeight="1">
      <c r="A54" s="48" t="s">
        <v>41</v>
      </c>
      <c r="B54" s="45"/>
      <c r="C54" s="24"/>
      <c r="D54" s="24"/>
      <c r="E54" s="42"/>
      <c r="F54" s="24"/>
      <c r="G54" s="24"/>
      <c r="H54" s="24"/>
      <c r="I54" s="24"/>
      <c r="J54" s="40"/>
      <c r="K54" s="24"/>
      <c r="L54" s="24"/>
      <c r="M54" s="24"/>
      <c r="N54" s="24"/>
      <c r="O54" s="24"/>
      <c r="P54" s="40"/>
      <c r="Q54" s="58" t="s">
        <v>18</v>
      </c>
      <c r="R54" s="24"/>
      <c r="S54" s="5"/>
      <c r="T54" s="5"/>
      <c r="U54" s="5"/>
      <c r="V54" s="5"/>
      <c r="W54" s="5"/>
      <c r="X54" s="1"/>
      <c r="Y54" s="1"/>
    </row>
    <row r="55" spans="1:25" ht="15.75" customHeight="1">
      <c r="A55" s="44" t="s">
        <v>13</v>
      </c>
      <c r="B55" s="24"/>
      <c r="C55" s="24"/>
      <c r="D55" s="24"/>
      <c r="E55" s="24"/>
      <c r="F55" s="24"/>
      <c r="G55" s="24"/>
      <c r="H55" s="24"/>
      <c r="I55" s="24"/>
      <c r="J55" s="24"/>
      <c r="K55" s="41" t="s">
        <v>18</v>
      </c>
      <c r="L55" s="45"/>
      <c r="M55" s="24"/>
      <c r="N55" s="24"/>
      <c r="O55" s="40"/>
      <c r="P55" s="46"/>
      <c r="Q55" s="24"/>
      <c r="R55" s="24"/>
      <c r="S55" s="5"/>
      <c r="T55" s="51"/>
      <c r="U55" s="5"/>
      <c r="V55" s="5"/>
      <c r="W55" s="5"/>
      <c r="X55" s="1"/>
      <c r="Y55" s="1"/>
    </row>
    <row r="56" spans="1:25" ht="15.75" customHeight="1">
      <c r="A56" s="39" t="s">
        <v>14</v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45"/>
      <c r="M56" s="40"/>
      <c r="N56" s="24"/>
      <c r="O56" s="40"/>
      <c r="P56" s="24"/>
      <c r="Q56" s="24"/>
      <c r="R56" s="24"/>
      <c r="S56" s="5"/>
      <c r="T56" s="5"/>
      <c r="U56" s="5"/>
      <c r="V56" s="5"/>
      <c r="W56" s="5"/>
      <c r="X56" s="1"/>
      <c r="Y56" s="1"/>
    </row>
    <row r="57" spans="1:25" ht="15.75" customHeight="1">
      <c r="A57" s="48" t="s">
        <v>59</v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42"/>
      <c r="R57" s="24"/>
      <c r="S57" s="5"/>
      <c r="T57" s="5"/>
      <c r="U57" s="5"/>
      <c r="V57" s="36" t="s">
        <v>18</v>
      </c>
      <c r="W57" s="5"/>
      <c r="X57" s="1"/>
      <c r="Y57" s="1"/>
    </row>
    <row r="58" spans="1:25" ht="15.75" customHeight="1">
      <c r="A58" s="48" t="s">
        <v>43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46"/>
      <c r="O58" s="24"/>
      <c r="P58" s="24"/>
      <c r="Q58" s="42"/>
      <c r="R58" s="24"/>
      <c r="S58" s="5"/>
      <c r="T58" s="5"/>
      <c r="U58" s="5"/>
      <c r="V58" s="62"/>
      <c r="W58" s="5"/>
      <c r="X58" s="1"/>
      <c r="Y58" s="1"/>
    </row>
    <row r="59" spans="1:25" ht="15.75" customHeight="1">
      <c r="A59" s="48" t="s">
        <v>55</v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42"/>
      <c r="R59" s="24"/>
      <c r="S59" s="5"/>
      <c r="T59" s="5"/>
      <c r="U59" s="5"/>
      <c r="V59" s="5"/>
      <c r="W59" s="5"/>
      <c r="X59" s="1"/>
      <c r="Y59" s="1"/>
    </row>
    <row r="60" spans="1:25" ht="15.75" customHeight="1">
      <c r="A60" s="48" t="s">
        <v>44</v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42"/>
      <c r="R60" s="24"/>
      <c r="S60" s="5"/>
      <c r="T60" s="5"/>
      <c r="U60" s="5"/>
      <c r="V60" s="5"/>
      <c r="W60" s="5"/>
      <c r="X60" s="1"/>
      <c r="Y60" s="1"/>
    </row>
    <row r="61" spans="1:25" ht="15.75" customHeight="1">
      <c r="A61" s="38" t="s">
        <v>60</v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5"/>
      <c r="T61" s="5"/>
      <c r="U61" s="5"/>
      <c r="V61" s="5"/>
      <c r="W61" s="5"/>
      <c r="X61" s="1"/>
      <c r="Y61" s="1"/>
    </row>
    <row r="62" spans="1:25" ht="15.75" customHeight="1">
      <c r="A62" s="38" t="s">
        <v>63</v>
      </c>
      <c r="B62" s="24"/>
      <c r="C62" s="46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5"/>
      <c r="T62" s="5"/>
      <c r="U62" s="5"/>
      <c r="V62" s="5"/>
      <c r="W62" s="5"/>
      <c r="X62" s="1"/>
      <c r="Y62" s="1"/>
    </row>
    <row r="63" spans="1:25" ht="15.75" customHeight="1">
      <c r="A63" s="38" t="s">
        <v>45</v>
      </c>
      <c r="B63" s="24"/>
      <c r="C63" s="40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5"/>
      <c r="T63" s="5"/>
      <c r="U63" s="5"/>
      <c r="V63" s="5"/>
      <c r="W63" s="5"/>
      <c r="X63" s="1"/>
      <c r="Y63" s="1"/>
    </row>
    <row r="64" spans="1:25" ht="15.75" customHeight="1">
      <c r="A64" s="38" t="s">
        <v>64</v>
      </c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62"/>
      <c r="T64" s="5"/>
      <c r="U64" s="5"/>
      <c r="V64" s="5"/>
      <c r="W64" s="5"/>
      <c r="X64" s="1"/>
      <c r="Y64" s="1"/>
    </row>
    <row r="65" spans="1:25" ht="15.75" customHeight="1">
      <c r="A65" s="97" t="s">
        <v>23</v>
      </c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9"/>
      <c r="U65" s="5"/>
      <c r="V65" s="5"/>
      <c r="W65" s="5"/>
      <c r="X65" s="1"/>
      <c r="Y65" s="1"/>
    </row>
    <row r="66" spans="1:25" ht="15.75" customHeight="1">
      <c r="A66" s="7" t="s">
        <v>3</v>
      </c>
      <c r="B66" s="27">
        <v>45782</v>
      </c>
      <c r="C66" s="27">
        <v>45783</v>
      </c>
      <c r="D66" s="27">
        <v>45784</v>
      </c>
      <c r="E66" s="52">
        <v>45785</v>
      </c>
      <c r="F66" s="27">
        <v>45789</v>
      </c>
      <c r="G66" s="27">
        <v>45790</v>
      </c>
      <c r="H66" s="27">
        <v>45791</v>
      </c>
      <c r="I66" s="27">
        <v>45792</v>
      </c>
      <c r="J66" s="27">
        <v>45793</v>
      </c>
      <c r="K66" s="27">
        <v>45796</v>
      </c>
      <c r="L66" s="27">
        <v>45797</v>
      </c>
      <c r="M66" s="27">
        <v>45798</v>
      </c>
      <c r="N66" s="27">
        <v>45799</v>
      </c>
      <c r="O66" s="27">
        <v>45800</v>
      </c>
      <c r="P66" s="27">
        <v>45803</v>
      </c>
      <c r="Q66" s="4"/>
      <c r="R66" s="4"/>
      <c r="S66" s="4"/>
      <c r="T66" s="4"/>
      <c r="U66" s="5"/>
      <c r="V66" s="5"/>
      <c r="W66" s="5"/>
      <c r="X66" s="1"/>
      <c r="Y66" s="1"/>
    </row>
    <row r="67" spans="1:25" ht="15.75" customHeight="1">
      <c r="A67" s="7"/>
      <c r="B67" s="31" t="s">
        <v>6</v>
      </c>
      <c r="C67" s="31" t="s">
        <v>7</v>
      </c>
      <c r="D67" s="31" t="s">
        <v>8</v>
      </c>
      <c r="E67" s="31" t="s">
        <v>4</v>
      </c>
      <c r="F67" s="31" t="s">
        <v>6</v>
      </c>
      <c r="G67" s="31" t="s">
        <v>7</v>
      </c>
      <c r="H67" s="31" t="s">
        <v>8</v>
      </c>
      <c r="I67" s="31" t="s">
        <v>4</v>
      </c>
      <c r="J67" s="31" t="s">
        <v>5</v>
      </c>
      <c r="K67" s="31" t="s">
        <v>6</v>
      </c>
      <c r="L67" s="31" t="s">
        <v>7</v>
      </c>
      <c r="M67" s="31" t="s">
        <v>8</v>
      </c>
      <c r="N67" s="31" t="s">
        <v>4</v>
      </c>
      <c r="O67" s="31" t="s">
        <v>5</v>
      </c>
      <c r="P67" s="31" t="s">
        <v>6</v>
      </c>
      <c r="Q67" s="7"/>
      <c r="R67" s="7"/>
      <c r="S67" s="7"/>
      <c r="T67" s="7"/>
      <c r="U67" s="5"/>
      <c r="V67" s="5"/>
      <c r="W67" s="5"/>
      <c r="X67" s="1"/>
      <c r="Y67" s="1"/>
    </row>
    <row r="68" spans="1:25" ht="15.75" customHeight="1">
      <c r="A68" s="39" t="s">
        <v>9</v>
      </c>
      <c r="B68" s="46"/>
      <c r="C68" s="24"/>
      <c r="D68" s="24"/>
      <c r="E68" s="24"/>
      <c r="F68" s="24"/>
      <c r="G68" s="24"/>
      <c r="H68" s="24"/>
      <c r="I68" s="24"/>
      <c r="J68" s="40"/>
      <c r="K68" s="40"/>
      <c r="L68" s="41" t="s">
        <v>25</v>
      </c>
      <c r="M68" s="24"/>
      <c r="N68" s="42"/>
      <c r="O68" s="24"/>
      <c r="P68" s="24"/>
      <c r="Q68" s="24"/>
      <c r="R68" s="24"/>
      <c r="S68" s="5"/>
      <c r="T68" s="5"/>
      <c r="U68" s="5"/>
      <c r="V68" s="5"/>
      <c r="W68" s="5"/>
      <c r="X68" s="1"/>
      <c r="Y68" s="1"/>
    </row>
    <row r="69" spans="1:25" ht="15.75" customHeight="1">
      <c r="A69" s="48" t="s">
        <v>41</v>
      </c>
      <c r="B69" s="45"/>
      <c r="C69" s="24"/>
      <c r="D69" s="24"/>
      <c r="E69" s="42"/>
      <c r="F69" s="24"/>
      <c r="G69" s="24"/>
      <c r="H69" s="24"/>
      <c r="I69" s="24"/>
      <c r="J69" s="40"/>
      <c r="K69" s="41" t="s">
        <v>25</v>
      </c>
      <c r="L69" s="24"/>
      <c r="M69" s="24"/>
      <c r="N69" s="24"/>
      <c r="O69" s="24"/>
      <c r="P69" s="24"/>
      <c r="Q69" s="50"/>
      <c r="R69" s="24"/>
      <c r="S69" s="5"/>
      <c r="T69" s="5"/>
      <c r="U69" s="5"/>
      <c r="V69" s="5"/>
      <c r="W69" s="5"/>
      <c r="X69" s="1"/>
      <c r="Y69" s="1"/>
    </row>
    <row r="70" spans="1:25" ht="15.75" customHeight="1">
      <c r="A70" s="44" t="s">
        <v>13</v>
      </c>
      <c r="B70" s="24"/>
      <c r="C70" s="24"/>
      <c r="D70" s="24"/>
      <c r="E70" s="24"/>
      <c r="F70" s="24"/>
      <c r="G70" s="24"/>
      <c r="H70" s="40"/>
      <c r="I70" s="24"/>
      <c r="J70" s="24"/>
      <c r="K70" s="24"/>
      <c r="L70" s="45"/>
      <c r="M70" s="41" t="s">
        <v>25</v>
      </c>
      <c r="N70" s="24"/>
      <c r="O70" s="46"/>
      <c r="P70" s="24"/>
      <c r="Q70" s="24"/>
      <c r="R70" s="24"/>
      <c r="S70" s="5"/>
      <c r="T70" s="5"/>
      <c r="U70" s="5"/>
      <c r="V70" s="5"/>
      <c r="W70" s="5"/>
      <c r="X70" s="1"/>
      <c r="Y70" s="1"/>
    </row>
    <row r="71" spans="1:25" ht="15.75" customHeight="1">
      <c r="A71" s="39" t="s">
        <v>14</v>
      </c>
      <c r="B71" s="24"/>
      <c r="C71" s="24"/>
      <c r="D71" s="24"/>
      <c r="E71" s="24"/>
      <c r="F71" s="24"/>
      <c r="G71" s="41" t="s">
        <v>18</v>
      </c>
      <c r="H71" s="40"/>
      <c r="I71" s="24"/>
      <c r="J71" s="24"/>
      <c r="K71" s="24"/>
      <c r="L71" s="45"/>
      <c r="M71" s="40"/>
      <c r="N71" s="24"/>
      <c r="O71" s="24"/>
      <c r="P71" s="24"/>
      <c r="Q71" s="24"/>
      <c r="R71" s="24"/>
      <c r="S71" s="5"/>
      <c r="T71" s="5"/>
      <c r="U71" s="5"/>
      <c r="V71" s="5"/>
      <c r="W71" s="5"/>
      <c r="X71" s="1"/>
      <c r="Y71" s="1"/>
    </row>
    <row r="72" spans="1:25" ht="15.75" customHeight="1">
      <c r="A72" s="48" t="s">
        <v>59</v>
      </c>
      <c r="B72" s="24"/>
      <c r="C72" s="24"/>
      <c r="D72" s="24"/>
      <c r="E72" s="40"/>
      <c r="F72" s="46"/>
      <c r="G72" s="24"/>
      <c r="H72" s="24"/>
      <c r="I72" s="24"/>
      <c r="J72" s="24"/>
      <c r="K72" s="24"/>
      <c r="L72" s="24"/>
      <c r="M72" s="24"/>
      <c r="N72" s="24"/>
      <c r="O72" s="24"/>
      <c r="P72" s="40"/>
      <c r="Q72" s="42"/>
      <c r="R72" s="24"/>
      <c r="S72" s="5"/>
      <c r="T72" s="5"/>
      <c r="U72" s="5"/>
      <c r="V72" s="5"/>
      <c r="W72" s="5"/>
      <c r="X72" s="1"/>
      <c r="Y72" s="1"/>
    </row>
    <row r="73" spans="1:25" ht="15.75" customHeight="1">
      <c r="A73" s="48" t="s">
        <v>43</v>
      </c>
      <c r="B73" s="24"/>
      <c r="C73" s="24"/>
      <c r="D73" s="24"/>
      <c r="E73" s="40"/>
      <c r="F73" s="24"/>
      <c r="G73" s="24"/>
      <c r="H73" s="24"/>
      <c r="I73" s="24"/>
      <c r="J73" s="24"/>
      <c r="K73" s="24"/>
      <c r="L73" s="24"/>
      <c r="M73" s="24"/>
      <c r="N73" s="41" t="s">
        <v>53</v>
      </c>
      <c r="O73" s="24"/>
      <c r="P73" s="40"/>
      <c r="Q73" s="42"/>
      <c r="R73" s="24"/>
      <c r="S73" s="5"/>
      <c r="T73" s="5"/>
      <c r="U73" s="5"/>
      <c r="V73" s="5"/>
      <c r="W73" s="5"/>
      <c r="X73" s="1"/>
      <c r="Y73" s="1"/>
    </row>
    <row r="74" spans="1:25" ht="15.75" customHeight="1">
      <c r="A74" s="48" t="s">
        <v>55</v>
      </c>
      <c r="B74" s="24"/>
      <c r="C74" s="24"/>
      <c r="D74" s="24"/>
      <c r="E74" s="40"/>
      <c r="F74" s="24"/>
      <c r="G74" s="24"/>
      <c r="H74" s="24"/>
      <c r="I74" s="41" t="s">
        <v>53</v>
      </c>
      <c r="J74" s="24"/>
      <c r="K74" s="24"/>
      <c r="L74" s="24"/>
      <c r="M74" s="24"/>
      <c r="N74" s="24"/>
      <c r="O74" s="24"/>
      <c r="P74" s="40"/>
      <c r="Q74" s="42"/>
      <c r="R74" s="24"/>
      <c r="S74" s="5"/>
      <c r="T74" s="5"/>
      <c r="U74" s="5"/>
      <c r="V74" s="5"/>
      <c r="W74" s="5"/>
      <c r="X74" s="1"/>
      <c r="Y74" s="1"/>
    </row>
    <row r="75" spans="1:25" ht="15.75" customHeight="1">
      <c r="A75" s="48" t="s">
        <v>44</v>
      </c>
      <c r="B75" s="24"/>
      <c r="C75" s="24"/>
      <c r="D75" s="24"/>
      <c r="E75" s="40"/>
      <c r="F75" s="24"/>
      <c r="G75" s="24"/>
      <c r="H75" s="24"/>
      <c r="I75" s="24"/>
      <c r="J75" s="41" t="s">
        <v>46</v>
      </c>
      <c r="K75" s="24"/>
      <c r="L75" s="24"/>
      <c r="M75" s="24"/>
      <c r="N75" s="24"/>
      <c r="O75" s="24"/>
      <c r="P75" s="40"/>
      <c r="Q75" s="42"/>
      <c r="R75" s="24"/>
      <c r="S75" s="5"/>
      <c r="T75" s="5"/>
      <c r="U75" s="5"/>
      <c r="V75" s="5"/>
      <c r="W75" s="5"/>
      <c r="X75" s="1"/>
      <c r="Y75" s="1"/>
    </row>
    <row r="76" spans="1:25" ht="15.75" customHeight="1">
      <c r="A76" s="48" t="s">
        <v>60</v>
      </c>
      <c r="B76" s="5"/>
      <c r="C76" s="62"/>
      <c r="D76" s="5"/>
      <c r="E76" s="5"/>
      <c r="F76" s="5"/>
      <c r="G76" s="5"/>
      <c r="H76" s="36" t="s">
        <v>46</v>
      </c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1"/>
      <c r="Y76" s="1"/>
    </row>
    <row r="77" spans="1:25" ht="15.75" customHeight="1">
      <c r="A77" s="48" t="s">
        <v>63</v>
      </c>
      <c r="B77" s="5"/>
      <c r="C77" s="5"/>
      <c r="D77" s="36" t="s">
        <v>18</v>
      </c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1"/>
      <c r="Y77" s="1"/>
    </row>
    <row r="78" spans="1:25" ht="15.75" customHeight="1">
      <c r="A78" s="48" t="s">
        <v>45</v>
      </c>
      <c r="B78" s="5"/>
      <c r="C78" s="36" t="s">
        <v>18</v>
      </c>
      <c r="D78" s="49"/>
      <c r="E78" s="6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1"/>
      <c r="Y78" s="1"/>
    </row>
    <row r="79" spans="1:25" ht="15.75" customHeight="1">
      <c r="A79" s="48" t="s">
        <v>64</v>
      </c>
      <c r="B79" s="36" t="s">
        <v>18</v>
      </c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54" t="s">
        <v>27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55" t="s">
        <v>18</v>
      </c>
      <c r="D83" s="56" t="s">
        <v>28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57" t="s">
        <v>24</v>
      </c>
      <c r="D84" s="56" t="s">
        <v>29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5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</row>
    <row r="1010" spans="1:25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</row>
    <row r="1011" spans="1:25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</row>
    <row r="1012" spans="1:25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</row>
    <row r="1013" spans="1:25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</row>
    <row r="1014" spans="1:25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</row>
    <row r="1015" spans="1:25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</row>
    <row r="1016" spans="1:25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</row>
    <row r="1017" spans="1:25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</row>
    <row r="1018" spans="1:25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</row>
    <row r="1019" spans="1:25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</row>
    <row r="1020" spans="1:25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</row>
    <row r="1021" spans="1:25" ht="15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</row>
    <row r="1022" spans="1:25" ht="15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</row>
  </sheetData>
  <mergeCells count="7">
    <mergeCell ref="A50:R50"/>
    <mergeCell ref="A65:T65"/>
    <mergeCell ref="A1:R1"/>
    <mergeCell ref="A2:R2"/>
    <mergeCell ref="A3:R3"/>
    <mergeCell ref="A19:P19"/>
    <mergeCell ref="A35:Q35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22"/>
  <sheetViews>
    <sheetView topLeftCell="A25" workbookViewId="0">
      <selection sqref="A1:R1"/>
    </sheetView>
  </sheetViews>
  <sheetFormatPr defaultColWidth="14.42578125" defaultRowHeight="15" customHeight="1"/>
  <cols>
    <col min="1" max="1" width="19.5703125" customWidth="1"/>
    <col min="2" max="21" width="11" customWidth="1"/>
    <col min="22" max="25" width="12.5703125" customWidth="1"/>
  </cols>
  <sheetData>
    <row r="1" spans="1:25" ht="15.75" customHeight="1">
      <c r="A1" s="100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1"/>
      <c r="T1" s="1"/>
      <c r="U1" s="1"/>
      <c r="V1" s="1"/>
      <c r="W1" s="1"/>
      <c r="X1" s="1"/>
      <c r="Y1" s="1"/>
    </row>
    <row r="2" spans="1:25" ht="15.75" customHeight="1">
      <c r="A2" s="100" t="s">
        <v>73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1"/>
      <c r="T2" s="1"/>
      <c r="U2" s="1"/>
      <c r="V2" s="1"/>
      <c r="W2" s="1"/>
      <c r="X2" s="1"/>
      <c r="Y2" s="1"/>
    </row>
    <row r="3" spans="1:25" ht="15.75" customHeight="1">
      <c r="A3" s="97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1"/>
      <c r="T3" s="1"/>
      <c r="U3" s="1"/>
      <c r="V3" s="1"/>
      <c r="W3" s="1"/>
      <c r="X3" s="1"/>
      <c r="Y3" s="1"/>
    </row>
    <row r="4" spans="1:25" ht="15.75" customHeight="1">
      <c r="A4" s="2" t="s">
        <v>3</v>
      </c>
      <c r="B4" s="3">
        <v>45666</v>
      </c>
      <c r="C4" s="3">
        <v>45667</v>
      </c>
      <c r="D4" s="3">
        <v>45670</v>
      </c>
      <c r="E4" s="3">
        <v>45671</v>
      </c>
      <c r="F4" s="3">
        <v>45672</v>
      </c>
      <c r="G4" s="3">
        <v>45673</v>
      </c>
      <c r="H4" s="3">
        <v>45674</v>
      </c>
      <c r="I4" s="3">
        <v>45677</v>
      </c>
      <c r="J4" s="3">
        <v>45678</v>
      </c>
      <c r="K4" s="3">
        <v>45679</v>
      </c>
      <c r="L4" s="3">
        <v>45680</v>
      </c>
      <c r="M4" s="3">
        <v>46015</v>
      </c>
      <c r="N4" s="3">
        <v>45684</v>
      </c>
      <c r="O4" s="3">
        <v>45685</v>
      </c>
      <c r="P4" s="3">
        <v>45686</v>
      </c>
      <c r="Q4" s="3">
        <v>45687</v>
      </c>
      <c r="R4" s="3">
        <v>45688</v>
      </c>
      <c r="S4" s="4"/>
      <c r="T4" s="5"/>
      <c r="U4" s="5"/>
      <c r="V4" s="5"/>
      <c r="W4" s="5"/>
      <c r="X4" s="1"/>
      <c r="Y4" s="1"/>
    </row>
    <row r="5" spans="1:25" ht="15.75" customHeight="1">
      <c r="A5" s="2"/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8</v>
      </c>
      <c r="L5" s="6" t="s">
        <v>4</v>
      </c>
      <c r="M5" s="6" t="s">
        <v>5</v>
      </c>
      <c r="N5" s="6" t="s">
        <v>6</v>
      </c>
      <c r="O5" s="6" t="s">
        <v>7</v>
      </c>
      <c r="P5" s="6" t="s">
        <v>8</v>
      </c>
      <c r="Q5" s="6" t="s">
        <v>4</v>
      </c>
      <c r="R5" s="6" t="s">
        <v>5</v>
      </c>
      <c r="S5" s="7"/>
      <c r="T5" s="5"/>
      <c r="U5" s="5"/>
      <c r="V5" s="5"/>
      <c r="W5" s="5"/>
      <c r="X5" s="1"/>
      <c r="Y5" s="1"/>
    </row>
    <row r="6" spans="1:25" ht="15.75" customHeight="1">
      <c r="A6" s="8" t="s">
        <v>9</v>
      </c>
      <c r="B6" s="9"/>
      <c r="C6" s="10"/>
      <c r="D6" s="11"/>
      <c r="E6" s="12"/>
      <c r="F6" s="11"/>
      <c r="G6" s="13"/>
      <c r="H6" s="14"/>
      <c r="I6" s="14"/>
      <c r="J6" s="11"/>
      <c r="K6" s="11"/>
      <c r="L6" s="11"/>
      <c r="M6" s="11"/>
      <c r="N6" s="11"/>
      <c r="O6" s="11"/>
      <c r="P6" s="11"/>
      <c r="Q6" s="11"/>
      <c r="R6" s="11"/>
      <c r="S6" s="5"/>
      <c r="T6" s="5"/>
      <c r="U6" s="5"/>
      <c r="V6" s="5"/>
      <c r="W6" s="5"/>
      <c r="X6" s="1"/>
      <c r="Y6" s="1"/>
    </row>
    <row r="7" spans="1:25" ht="15.75" customHeight="1">
      <c r="A7" s="17" t="s">
        <v>41</v>
      </c>
      <c r="B7" s="9"/>
      <c r="C7" s="11"/>
      <c r="D7" s="16"/>
      <c r="E7" s="5"/>
      <c r="F7" s="11"/>
      <c r="G7" s="11"/>
      <c r="H7" s="11"/>
      <c r="I7" s="11"/>
      <c r="J7" s="11"/>
      <c r="K7" s="14"/>
      <c r="L7" s="10"/>
      <c r="M7" s="11"/>
      <c r="N7" s="11"/>
      <c r="O7" s="11"/>
      <c r="P7" s="11"/>
      <c r="Q7" s="11"/>
      <c r="R7" s="15" t="s">
        <v>18</v>
      </c>
      <c r="S7" s="5"/>
      <c r="T7" s="5"/>
      <c r="U7" s="5"/>
      <c r="V7" s="5"/>
      <c r="W7" s="5"/>
      <c r="X7" s="1"/>
      <c r="Y7" s="1"/>
    </row>
    <row r="8" spans="1:25" ht="15.75" customHeight="1">
      <c r="A8" s="17" t="s">
        <v>13</v>
      </c>
      <c r="B8" s="9"/>
      <c r="C8" s="11"/>
      <c r="D8" s="18"/>
      <c r="E8" s="11"/>
      <c r="F8" s="11"/>
      <c r="G8" s="19"/>
      <c r="H8" s="11"/>
      <c r="I8" s="11"/>
      <c r="J8" s="11"/>
      <c r="K8" s="11"/>
      <c r="L8" s="20"/>
      <c r="M8" s="11"/>
      <c r="N8" s="11"/>
      <c r="O8" s="11"/>
      <c r="P8" s="11"/>
      <c r="Q8" s="21"/>
      <c r="R8" s="11"/>
      <c r="S8" s="5"/>
      <c r="T8" s="5"/>
      <c r="U8" s="5"/>
      <c r="V8" s="5"/>
      <c r="W8" s="5"/>
      <c r="X8" s="1"/>
      <c r="Y8" s="1"/>
    </row>
    <row r="9" spans="1:25" ht="15.75" customHeight="1">
      <c r="A9" s="8" t="s">
        <v>14</v>
      </c>
      <c r="B9" s="9"/>
      <c r="C9" s="11"/>
      <c r="D9" s="11"/>
      <c r="E9" s="11"/>
      <c r="F9" s="11"/>
      <c r="G9" s="10"/>
      <c r="H9" s="11"/>
      <c r="I9" s="11"/>
      <c r="J9" s="11"/>
      <c r="K9" s="15" t="s">
        <v>18</v>
      </c>
      <c r="L9" s="14"/>
      <c r="M9" s="11"/>
      <c r="N9" s="11"/>
      <c r="O9" s="11"/>
      <c r="P9" s="11"/>
      <c r="Q9" s="91"/>
      <c r="R9" s="11"/>
      <c r="S9" s="5"/>
      <c r="T9" s="5"/>
      <c r="U9" s="5"/>
      <c r="V9" s="5"/>
      <c r="W9" s="5"/>
      <c r="X9" s="1"/>
      <c r="Y9" s="1"/>
    </row>
    <row r="10" spans="1:25" ht="15.75" customHeight="1">
      <c r="A10" s="17" t="s">
        <v>59</v>
      </c>
      <c r="B10" s="9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4"/>
      <c r="O10" s="11"/>
      <c r="P10" s="11"/>
      <c r="Q10" s="11"/>
      <c r="R10" s="11"/>
      <c r="S10" s="5"/>
      <c r="T10" s="5"/>
      <c r="U10" s="5"/>
      <c r="V10" s="5"/>
      <c r="W10" s="5"/>
      <c r="X10" s="1"/>
      <c r="Y10" s="1"/>
    </row>
    <row r="11" spans="1:25" ht="15.75" customHeight="1">
      <c r="A11" s="17" t="s">
        <v>43</v>
      </c>
      <c r="B11" s="9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4"/>
      <c r="O11" s="11"/>
      <c r="P11" s="11"/>
      <c r="Q11" s="11"/>
      <c r="R11" s="11"/>
      <c r="S11" s="5"/>
      <c r="T11" s="5"/>
      <c r="U11" s="5"/>
      <c r="V11" s="5"/>
      <c r="W11" s="5"/>
      <c r="X11" s="1"/>
      <c r="Y11" s="1"/>
    </row>
    <row r="12" spans="1:25" ht="15.75" customHeight="1">
      <c r="A12" s="17" t="s">
        <v>55</v>
      </c>
      <c r="B12" s="9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4"/>
      <c r="O12" s="15" t="s">
        <v>53</v>
      </c>
      <c r="P12" s="11"/>
      <c r="Q12" s="11"/>
      <c r="R12" s="11"/>
      <c r="S12" s="5"/>
      <c r="T12" s="5"/>
      <c r="U12" s="5"/>
      <c r="V12" s="5"/>
      <c r="W12" s="5"/>
      <c r="X12" s="1"/>
      <c r="Y12" s="1"/>
    </row>
    <row r="13" spans="1:25" ht="15.75" customHeight="1">
      <c r="A13" s="17" t="s">
        <v>44</v>
      </c>
      <c r="B13" s="9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4"/>
      <c r="O13" s="11"/>
      <c r="P13" s="11"/>
      <c r="Q13" s="11"/>
      <c r="R13" s="11"/>
      <c r="S13" s="5"/>
      <c r="T13" s="5"/>
      <c r="U13" s="5"/>
      <c r="V13" s="5"/>
      <c r="W13" s="5"/>
      <c r="X13" s="1"/>
      <c r="Y13" s="1"/>
    </row>
    <row r="14" spans="1:25" ht="15.75" customHeight="1">
      <c r="A14" s="17" t="s">
        <v>60</v>
      </c>
      <c r="B14" s="9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4"/>
      <c r="O14" s="11"/>
      <c r="P14" s="15" t="s">
        <v>42</v>
      </c>
      <c r="Q14" s="11"/>
      <c r="R14" s="11"/>
      <c r="S14" s="5"/>
      <c r="T14" s="5"/>
      <c r="U14" s="5"/>
      <c r="V14" s="5"/>
      <c r="W14" s="5"/>
      <c r="X14" s="1"/>
      <c r="Y14" s="1"/>
    </row>
    <row r="15" spans="1:25" ht="15.75" customHeight="1">
      <c r="A15" s="17" t="s">
        <v>63</v>
      </c>
      <c r="B15" s="9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4"/>
      <c r="O15" s="11"/>
      <c r="P15" s="11"/>
      <c r="Q15" s="11"/>
      <c r="R15" s="11"/>
      <c r="S15" s="5"/>
      <c r="T15" s="5"/>
      <c r="U15" s="5"/>
      <c r="V15" s="5"/>
      <c r="W15" s="5"/>
      <c r="X15" s="1"/>
      <c r="Y15" s="1"/>
    </row>
    <row r="16" spans="1:25" ht="15.75" customHeight="1">
      <c r="A16" s="17" t="s">
        <v>45</v>
      </c>
      <c r="B16" s="9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4"/>
      <c r="O16" s="11"/>
      <c r="P16" s="11"/>
      <c r="Q16" s="11"/>
      <c r="R16" s="11"/>
      <c r="S16" s="5"/>
      <c r="T16" s="5"/>
      <c r="U16" s="5"/>
      <c r="V16" s="5"/>
      <c r="W16" s="5"/>
      <c r="X16" s="1"/>
      <c r="Y16" s="1"/>
    </row>
    <row r="17" spans="1:25" ht="15.75" customHeight="1">
      <c r="A17" s="17" t="s">
        <v>64</v>
      </c>
      <c r="B17" s="9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4"/>
      <c r="O17" s="11"/>
      <c r="P17" s="11"/>
      <c r="Q17" s="11"/>
      <c r="R17" s="11"/>
      <c r="S17" s="5"/>
      <c r="T17" s="5"/>
      <c r="U17" s="5"/>
      <c r="V17" s="5"/>
      <c r="W17" s="5"/>
      <c r="X17" s="1"/>
      <c r="Y17" s="1"/>
    </row>
    <row r="18" spans="1:25" ht="15.75" customHeight="1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4"/>
      <c r="R18" s="24"/>
      <c r="S18" s="5"/>
      <c r="T18" s="5"/>
      <c r="U18" s="5"/>
      <c r="V18" s="5"/>
      <c r="W18" s="5"/>
      <c r="X18" s="1"/>
      <c r="Y18" s="1"/>
    </row>
    <row r="19" spans="1:25" ht="15.75" customHeight="1">
      <c r="A19" s="97" t="s">
        <v>16</v>
      </c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9"/>
      <c r="Q19" s="25"/>
      <c r="R19" s="25"/>
      <c r="S19" s="5"/>
      <c r="T19" s="5"/>
      <c r="U19" s="5"/>
      <c r="V19" s="5"/>
      <c r="W19" s="5"/>
      <c r="X19" s="1"/>
      <c r="Y19" s="1"/>
    </row>
    <row r="20" spans="1:25" ht="15.75" customHeight="1">
      <c r="A20" s="2" t="s">
        <v>3</v>
      </c>
      <c r="B20" s="3">
        <v>45691</v>
      </c>
      <c r="C20" s="3">
        <v>45692</v>
      </c>
      <c r="D20" s="3">
        <v>45693</v>
      </c>
      <c r="E20" s="3">
        <v>45694</v>
      </c>
      <c r="F20" s="3">
        <v>45695</v>
      </c>
      <c r="G20" s="3">
        <v>45698</v>
      </c>
      <c r="H20" s="26">
        <v>45699</v>
      </c>
      <c r="I20" s="27">
        <v>45700</v>
      </c>
      <c r="J20" s="27">
        <v>45701</v>
      </c>
      <c r="K20" s="27">
        <v>45702</v>
      </c>
      <c r="L20" s="3">
        <v>45705</v>
      </c>
      <c r="M20" s="3">
        <v>45706</v>
      </c>
      <c r="N20" s="3">
        <v>45707</v>
      </c>
      <c r="O20" s="3">
        <v>45708</v>
      </c>
      <c r="P20" s="3">
        <v>45709</v>
      </c>
      <c r="Q20" s="28">
        <v>45712</v>
      </c>
      <c r="R20" s="28">
        <v>45713</v>
      </c>
      <c r="S20" s="29">
        <v>45714</v>
      </c>
      <c r="T20" s="29">
        <v>45715</v>
      </c>
      <c r="U20" s="29">
        <v>45716</v>
      </c>
      <c r="V20" s="5"/>
      <c r="W20" s="5"/>
      <c r="X20" s="1"/>
      <c r="Y20" s="1"/>
    </row>
    <row r="21" spans="1:25" ht="15.75" customHeight="1">
      <c r="A21" s="2"/>
      <c r="B21" s="6" t="s">
        <v>6</v>
      </c>
      <c r="C21" s="6" t="s">
        <v>7</v>
      </c>
      <c r="D21" s="6" t="s">
        <v>8</v>
      </c>
      <c r="E21" s="6" t="s">
        <v>4</v>
      </c>
      <c r="F21" s="6" t="s">
        <v>5</v>
      </c>
      <c r="G21" s="6" t="s">
        <v>6</v>
      </c>
      <c r="H21" s="30" t="s">
        <v>7</v>
      </c>
      <c r="I21" s="6" t="s">
        <v>8</v>
      </c>
      <c r="J21" s="6" t="s">
        <v>4</v>
      </c>
      <c r="K21" s="6" t="s">
        <v>5</v>
      </c>
      <c r="L21" s="6" t="s">
        <v>6</v>
      </c>
      <c r="M21" s="30" t="s">
        <v>7</v>
      </c>
      <c r="N21" s="6" t="s">
        <v>8</v>
      </c>
      <c r="O21" s="6" t="s">
        <v>4</v>
      </c>
      <c r="P21" s="6" t="s">
        <v>5</v>
      </c>
      <c r="Q21" s="6" t="s">
        <v>6</v>
      </c>
      <c r="R21" s="6" t="s">
        <v>7</v>
      </c>
      <c r="S21" s="31" t="s">
        <v>8</v>
      </c>
      <c r="T21" s="31" t="s">
        <v>4</v>
      </c>
      <c r="U21" s="31" t="s">
        <v>5</v>
      </c>
      <c r="V21" s="5"/>
      <c r="W21" s="5"/>
      <c r="X21" s="1"/>
      <c r="Y21" s="1"/>
    </row>
    <row r="22" spans="1:25" ht="15.75" customHeight="1">
      <c r="A22" s="8" t="s">
        <v>9</v>
      </c>
      <c r="B22" s="32"/>
      <c r="C22" s="33"/>
      <c r="D22" s="14"/>
      <c r="E22" s="33"/>
      <c r="F22" s="33"/>
      <c r="G22" s="14"/>
      <c r="H22" s="33"/>
      <c r="I22" s="33"/>
      <c r="J22" s="33"/>
      <c r="K22" s="33"/>
      <c r="L22" s="33"/>
      <c r="M22" s="33"/>
      <c r="N22" s="33"/>
      <c r="O22" s="33"/>
      <c r="P22" s="33"/>
      <c r="Q22" s="34"/>
      <c r="R22" s="34"/>
      <c r="S22" s="35"/>
      <c r="T22" s="35"/>
      <c r="U22" s="35"/>
      <c r="V22" s="5"/>
      <c r="W22" s="5"/>
      <c r="X22" s="1"/>
      <c r="Y22" s="1"/>
    </row>
    <row r="23" spans="1:25" ht="15.75" customHeight="1">
      <c r="A23" s="17" t="s">
        <v>41</v>
      </c>
      <c r="B23" s="33"/>
      <c r="C23" s="33"/>
      <c r="D23" s="33"/>
      <c r="E23" s="33"/>
      <c r="F23" s="33"/>
      <c r="G23" s="33"/>
      <c r="H23" s="14"/>
      <c r="I23" s="33"/>
      <c r="J23" s="33"/>
      <c r="K23" s="33"/>
      <c r="L23" s="33"/>
      <c r="M23" s="33"/>
      <c r="N23" s="33"/>
      <c r="O23" s="33"/>
      <c r="P23" s="14"/>
      <c r="Q23" s="34"/>
      <c r="R23" s="34"/>
      <c r="S23" s="35"/>
      <c r="T23" s="35"/>
      <c r="U23" s="35"/>
      <c r="V23" s="5"/>
      <c r="W23" s="5"/>
      <c r="X23" s="1"/>
      <c r="Y23" s="1"/>
    </row>
    <row r="24" spans="1:25" ht="15.75" customHeight="1">
      <c r="A24" s="37" t="s">
        <v>13</v>
      </c>
      <c r="B24" s="14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14"/>
      <c r="Q24" s="34"/>
      <c r="R24" s="34"/>
      <c r="S24" s="35"/>
      <c r="T24" s="35"/>
      <c r="U24" s="35"/>
      <c r="V24" s="5"/>
      <c r="W24" s="5"/>
      <c r="X24" s="1"/>
      <c r="Y24" s="1"/>
    </row>
    <row r="25" spans="1:25" ht="15.75" customHeight="1">
      <c r="A25" s="8" t="s">
        <v>14</v>
      </c>
      <c r="B25" s="14"/>
      <c r="C25" s="33"/>
      <c r="D25" s="33"/>
      <c r="E25" s="15" t="s">
        <v>18</v>
      </c>
      <c r="F25" s="33"/>
      <c r="G25" s="33"/>
      <c r="H25" s="33"/>
      <c r="I25" s="33"/>
      <c r="J25" s="14"/>
      <c r="K25" s="33"/>
      <c r="L25" s="15" t="s">
        <v>18</v>
      </c>
      <c r="M25" s="33"/>
      <c r="N25" s="33"/>
      <c r="O25" s="33"/>
      <c r="P25" s="14"/>
      <c r="Q25" s="34"/>
      <c r="R25" s="34"/>
      <c r="S25" s="35"/>
      <c r="T25" s="35"/>
      <c r="U25" s="35"/>
      <c r="V25" s="5"/>
      <c r="W25" s="5"/>
      <c r="X25" s="1"/>
      <c r="Y25" s="1"/>
    </row>
    <row r="26" spans="1:25" ht="15.75" customHeight="1">
      <c r="A26" s="17" t="s">
        <v>59</v>
      </c>
      <c r="B26" s="11"/>
      <c r="C26" s="14"/>
      <c r="D26" s="11"/>
      <c r="E26" s="11"/>
      <c r="F26" s="11"/>
      <c r="G26" s="11"/>
      <c r="H26" s="11"/>
      <c r="I26" s="11"/>
      <c r="J26" s="11"/>
      <c r="K26" s="11"/>
      <c r="L26" s="14"/>
      <c r="M26" s="11"/>
      <c r="N26" s="11"/>
      <c r="O26" s="11"/>
      <c r="P26" s="11"/>
      <c r="Q26" s="24"/>
      <c r="R26" s="24"/>
      <c r="S26" s="5"/>
      <c r="T26" s="5"/>
      <c r="U26" s="5"/>
      <c r="V26" s="5"/>
      <c r="W26" s="5"/>
      <c r="X26" s="1"/>
      <c r="Y26" s="1"/>
    </row>
    <row r="27" spans="1:25" ht="15.75" customHeight="1">
      <c r="A27" s="17" t="s">
        <v>43</v>
      </c>
      <c r="B27" s="11"/>
      <c r="C27" s="14"/>
      <c r="D27" s="11"/>
      <c r="E27" s="11"/>
      <c r="F27" s="11"/>
      <c r="G27" s="11"/>
      <c r="H27" s="11"/>
      <c r="I27" s="11"/>
      <c r="J27" s="11"/>
      <c r="K27" s="11"/>
      <c r="L27" s="14"/>
      <c r="M27" s="11"/>
      <c r="N27" s="11"/>
      <c r="O27" s="11"/>
      <c r="P27" s="11"/>
      <c r="Q27" s="24"/>
      <c r="R27" s="24"/>
      <c r="S27" s="5"/>
      <c r="T27" s="5"/>
      <c r="U27" s="5"/>
      <c r="V27" s="5"/>
      <c r="W27" s="5"/>
      <c r="X27" s="1"/>
      <c r="Y27" s="1"/>
    </row>
    <row r="28" spans="1:25" ht="15.75" customHeight="1">
      <c r="A28" s="17" t="s">
        <v>55</v>
      </c>
      <c r="B28" s="11"/>
      <c r="C28" s="14"/>
      <c r="D28" s="11"/>
      <c r="E28" s="11"/>
      <c r="F28" s="11"/>
      <c r="G28" s="11"/>
      <c r="H28" s="11"/>
      <c r="I28" s="11"/>
      <c r="J28" s="15" t="s">
        <v>53</v>
      </c>
      <c r="K28" s="11"/>
      <c r="L28" s="14"/>
      <c r="M28" s="11"/>
      <c r="N28" s="11"/>
      <c r="O28" s="11"/>
      <c r="P28" s="11"/>
      <c r="Q28" s="24"/>
      <c r="R28" s="24"/>
      <c r="S28" s="5"/>
      <c r="T28" s="5"/>
      <c r="U28" s="5"/>
      <c r="V28" s="5"/>
      <c r="W28" s="5"/>
      <c r="X28" s="1"/>
      <c r="Y28" s="1"/>
    </row>
    <row r="29" spans="1:25" ht="15.75" customHeight="1">
      <c r="A29" s="17" t="s">
        <v>44</v>
      </c>
      <c r="B29" s="11"/>
      <c r="C29" s="14"/>
      <c r="D29" s="11"/>
      <c r="E29" s="11"/>
      <c r="F29" s="11"/>
      <c r="G29" s="11"/>
      <c r="H29" s="11"/>
      <c r="I29" s="11"/>
      <c r="J29" s="11"/>
      <c r="K29" s="11"/>
      <c r="L29" s="14"/>
      <c r="M29" s="11"/>
      <c r="N29" s="11"/>
      <c r="O29" s="11"/>
      <c r="P29" s="11"/>
      <c r="Q29" s="24"/>
      <c r="R29" s="24"/>
      <c r="S29" s="5"/>
      <c r="T29" s="5"/>
      <c r="U29" s="5"/>
      <c r="V29" s="5"/>
      <c r="W29" s="5"/>
      <c r="X29" s="1"/>
      <c r="Y29" s="1"/>
    </row>
    <row r="30" spans="1:25" ht="15.75" customHeight="1">
      <c r="A30" s="17" t="s">
        <v>60</v>
      </c>
      <c r="B30" s="11"/>
      <c r="C30" s="14"/>
      <c r="D30" s="11"/>
      <c r="E30" s="11"/>
      <c r="F30" s="11"/>
      <c r="G30" s="11"/>
      <c r="H30" s="11"/>
      <c r="I30" s="11"/>
      <c r="J30" s="11"/>
      <c r="K30" s="11"/>
      <c r="L30" s="14"/>
      <c r="M30" s="11"/>
      <c r="N30" s="11"/>
      <c r="O30" s="11"/>
      <c r="P30" s="11"/>
      <c r="Q30" s="24"/>
      <c r="R30" s="24"/>
      <c r="S30" s="5"/>
      <c r="T30" s="5"/>
      <c r="U30" s="5"/>
      <c r="V30" s="5"/>
      <c r="W30" s="5"/>
      <c r="X30" s="1"/>
      <c r="Y30" s="1"/>
    </row>
    <row r="31" spans="1:25" ht="15.75" customHeight="1">
      <c r="A31" s="17" t="s">
        <v>63</v>
      </c>
      <c r="B31" s="11"/>
      <c r="C31" s="14"/>
      <c r="D31" s="11"/>
      <c r="E31" s="11"/>
      <c r="F31" s="11"/>
      <c r="G31" s="11"/>
      <c r="H31" s="11"/>
      <c r="I31" s="11"/>
      <c r="J31" s="11"/>
      <c r="K31" s="11"/>
      <c r="L31" s="14"/>
      <c r="M31" s="11"/>
      <c r="N31" s="11"/>
      <c r="O31" s="15" t="s">
        <v>18</v>
      </c>
      <c r="P31" s="11"/>
      <c r="Q31" s="24"/>
      <c r="R31" s="24"/>
      <c r="S31" s="5"/>
      <c r="T31" s="5"/>
      <c r="U31" s="5"/>
      <c r="V31" s="5"/>
      <c r="W31" s="5"/>
      <c r="X31" s="1"/>
      <c r="Y31" s="1"/>
    </row>
    <row r="32" spans="1:25" ht="15.75" customHeight="1">
      <c r="A32" s="17" t="s">
        <v>45</v>
      </c>
      <c r="B32" s="11"/>
      <c r="C32" s="14"/>
      <c r="D32" s="11"/>
      <c r="E32" s="11"/>
      <c r="F32" s="11"/>
      <c r="G32" s="11"/>
      <c r="H32" s="11"/>
      <c r="I32" s="11"/>
      <c r="J32" s="11"/>
      <c r="K32" s="11"/>
      <c r="L32" s="14"/>
      <c r="M32" s="11"/>
      <c r="N32" s="11"/>
      <c r="O32" s="11"/>
      <c r="P32" s="11"/>
      <c r="Q32" s="24"/>
      <c r="R32" s="24"/>
      <c r="S32" s="5"/>
      <c r="T32" s="5"/>
      <c r="U32" s="5"/>
      <c r="V32" s="5"/>
      <c r="W32" s="5"/>
      <c r="X32" s="1"/>
      <c r="Y32" s="1"/>
    </row>
    <row r="33" spans="1:25" ht="15.75" customHeight="1">
      <c r="A33" s="17" t="s">
        <v>64</v>
      </c>
      <c r="B33" s="11"/>
      <c r="C33" s="14"/>
      <c r="D33" s="11"/>
      <c r="E33" s="11"/>
      <c r="F33" s="11"/>
      <c r="G33" s="11"/>
      <c r="H33" s="11"/>
      <c r="I33" s="11"/>
      <c r="J33" s="11"/>
      <c r="K33" s="11"/>
      <c r="L33" s="14"/>
      <c r="M33" s="11"/>
      <c r="N33" s="11"/>
      <c r="O33" s="11"/>
      <c r="P33" s="11"/>
      <c r="Q33" s="24"/>
      <c r="R33" s="24"/>
      <c r="S33" s="5"/>
      <c r="T33" s="5"/>
      <c r="U33" s="5"/>
      <c r="V33" s="5"/>
      <c r="W33" s="5"/>
      <c r="X33" s="1"/>
      <c r="Y33" s="1"/>
    </row>
    <row r="34" spans="1:25" ht="15.7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1"/>
      <c r="T34" s="1"/>
      <c r="U34" s="5"/>
      <c r="V34" s="5"/>
      <c r="W34" s="5"/>
      <c r="X34" s="1"/>
      <c r="Y34" s="1"/>
    </row>
    <row r="35" spans="1:25" ht="15.75" customHeight="1">
      <c r="A35" s="97" t="s">
        <v>19</v>
      </c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9"/>
      <c r="R35" s="24"/>
      <c r="S35" s="5"/>
      <c r="T35" s="5"/>
      <c r="U35" s="5"/>
      <c r="V35" s="5"/>
      <c r="W35" s="5"/>
      <c r="X35" s="1"/>
      <c r="Y35" s="1"/>
    </row>
    <row r="36" spans="1:25" ht="15.75" customHeight="1">
      <c r="A36" s="7" t="s">
        <v>3</v>
      </c>
      <c r="B36" s="27">
        <v>45719</v>
      </c>
      <c r="C36" s="27">
        <v>45720</v>
      </c>
      <c r="D36" s="27">
        <v>45721</v>
      </c>
      <c r="E36" s="27">
        <v>45722</v>
      </c>
      <c r="F36" s="27">
        <v>45723</v>
      </c>
      <c r="G36" s="27">
        <v>45726</v>
      </c>
      <c r="H36" s="27">
        <v>45727</v>
      </c>
      <c r="I36" s="27">
        <v>45728</v>
      </c>
      <c r="J36" s="27">
        <v>45729</v>
      </c>
      <c r="K36" s="27">
        <v>45730</v>
      </c>
      <c r="L36" s="27">
        <v>45733</v>
      </c>
      <c r="M36" s="27">
        <v>45734</v>
      </c>
      <c r="N36" s="27">
        <v>45735</v>
      </c>
      <c r="O36" s="27">
        <v>45736</v>
      </c>
      <c r="P36" s="27">
        <v>45737</v>
      </c>
      <c r="Q36" s="27">
        <v>45747</v>
      </c>
      <c r="R36" s="4"/>
      <c r="S36" s="5"/>
      <c r="T36" s="5"/>
      <c r="U36" s="5"/>
      <c r="V36" s="5"/>
      <c r="W36" s="5"/>
      <c r="X36" s="1"/>
      <c r="Y36" s="1"/>
    </row>
    <row r="37" spans="1:25" ht="15.75" customHeight="1">
      <c r="A37" s="7"/>
      <c r="B37" s="31" t="s">
        <v>6</v>
      </c>
      <c r="C37" s="31" t="s">
        <v>7</v>
      </c>
      <c r="D37" s="31" t="s">
        <v>8</v>
      </c>
      <c r="E37" s="31" t="s">
        <v>4</v>
      </c>
      <c r="F37" s="31" t="s">
        <v>5</v>
      </c>
      <c r="G37" s="31" t="s">
        <v>6</v>
      </c>
      <c r="H37" s="31" t="s">
        <v>7</v>
      </c>
      <c r="I37" s="31" t="s">
        <v>8</v>
      </c>
      <c r="J37" s="31" t="s">
        <v>4</v>
      </c>
      <c r="K37" s="31" t="s">
        <v>5</v>
      </c>
      <c r="L37" s="31" t="s">
        <v>6</v>
      </c>
      <c r="M37" s="31" t="s">
        <v>7</v>
      </c>
      <c r="N37" s="31" t="s">
        <v>8</v>
      </c>
      <c r="O37" s="31" t="s">
        <v>4</v>
      </c>
      <c r="P37" s="31" t="s">
        <v>5</v>
      </c>
      <c r="Q37" s="31" t="s">
        <v>6</v>
      </c>
      <c r="R37" s="7"/>
      <c r="S37" s="5"/>
      <c r="T37" s="5"/>
      <c r="U37" s="5"/>
      <c r="V37" s="5"/>
      <c r="W37" s="5"/>
      <c r="X37" s="1"/>
      <c r="Y37" s="1"/>
    </row>
    <row r="38" spans="1:25" ht="15.75" customHeight="1">
      <c r="A38" s="39" t="s">
        <v>9</v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40"/>
      <c r="M38" s="24"/>
      <c r="N38" s="24"/>
      <c r="O38" s="40"/>
      <c r="P38" s="42"/>
      <c r="Q38" s="24"/>
      <c r="R38" s="24"/>
      <c r="S38" s="5"/>
      <c r="T38" s="5"/>
      <c r="U38" s="5"/>
      <c r="V38" s="5"/>
      <c r="W38" s="5"/>
      <c r="X38" s="1"/>
      <c r="Y38" s="1"/>
    </row>
    <row r="39" spans="1:25" ht="15.75" customHeight="1">
      <c r="A39" s="48" t="s">
        <v>41</v>
      </c>
      <c r="B39" s="24"/>
      <c r="C39" s="24"/>
      <c r="D39" s="41" t="s">
        <v>18</v>
      </c>
      <c r="E39" s="24"/>
      <c r="F39" s="24"/>
      <c r="G39" s="24"/>
      <c r="H39" s="24"/>
      <c r="I39" s="24"/>
      <c r="J39" s="24"/>
      <c r="K39" s="24"/>
      <c r="L39" s="24"/>
      <c r="M39" s="40"/>
      <c r="N39" s="43"/>
      <c r="O39" s="24"/>
      <c r="P39" s="24"/>
      <c r="Q39" s="41" t="s">
        <v>18</v>
      </c>
      <c r="R39" s="24"/>
      <c r="S39" s="5"/>
      <c r="T39" s="5"/>
      <c r="U39" s="5"/>
      <c r="V39" s="5"/>
      <c r="W39" s="5"/>
      <c r="X39" s="1"/>
      <c r="Y39" s="1"/>
    </row>
    <row r="40" spans="1:25" ht="15.75" customHeight="1">
      <c r="A40" s="44" t="s">
        <v>13</v>
      </c>
      <c r="B40" s="24"/>
      <c r="C40" s="24"/>
      <c r="D40" s="40"/>
      <c r="E40" s="24"/>
      <c r="F40" s="45"/>
      <c r="G40" s="24"/>
      <c r="H40" s="24"/>
      <c r="I40" s="40"/>
      <c r="J40" s="24"/>
      <c r="K40" s="24"/>
      <c r="L40" s="24"/>
      <c r="M40" s="24"/>
      <c r="N40" s="24"/>
      <c r="O40" s="24"/>
      <c r="P40" s="24"/>
      <c r="Q40" s="24"/>
      <c r="R40" s="24"/>
      <c r="S40" s="5"/>
      <c r="T40" s="5"/>
      <c r="U40" s="5"/>
      <c r="V40" s="5"/>
      <c r="W40" s="5"/>
      <c r="X40" s="1"/>
      <c r="Y40" s="1"/>
    </row>
    <row r="41" spans="1:25" ht="15.75" customHeight="1">
      <c r="A41" s="39" t="s">
        <v>14</v>
      </c>
      <c r="B41" s="24"/>
      <c r="C41" s="24"/>
      <c r="D41" s="24"/>
      <c r="E41" s="41" t="s">
        <v>18</v>
      </c>
      <c r="F41" s="45"/>
      <c r="G41" s="24"/>
      <c r="H41" s="24"/>
      <c r="I41" s="40"/>
      <c r="J41" s="24"/>
      <c r="K41" s="24"/>
      <c r="L41" s="24"/>
      <c r="M41" s="24"/>
      <c r="N41" s="24"/>
      <c r="O41" s="24"/>
      <c r="P41" s="24"/>
      <c r="Q41" s="24"/>
      <c r="R41" s="24"/>
      <c r="S41" s="5"/>
      <c r="T41" s="5"/>
      <c r="U41" s="5"/>
      <c r="V41" s="5"/>
      <c r="W41" s="5"/>
      <c r="X41" s="1"/>
      <c r="Y41" s="1"/>
    </row>
    <row r="42" spans="1:25" ht="15.75" customHeight="1">
      <c r="A42" s="48" t="s">
        <v>59</v>
      </c>
      <c r="B42" s="24"/>
      <c r="C42" s="24"/>
      <c r="D42" s="24"/>
      <c r="E42" s="24"/>
      <c r="F42" s="24"/>
      <c r="G42" s="24"/>
      <c r="H42" s="24"/>
      <c r="I42" s="24"/>
      <c r="J42" s="24"/>
      <c r="K42" s="40"/>
      <c r="L42" s="24"/>
      <c r="M42" s="24"/>
      <c r="N42" s="24"/>
      <c r="O42" s="24"/>
      <c r="P42" s="24"/>
      <c r="Q42" s="24"/>
      <c r="R42" s="24"/>
      <c r="S42" s="5"/>
      <c r="T42" s="5"/>
      <c r="U42" s="5"/>
      <c r="V42" s="5"/>
      <c r="W42" s="5"/>
      <c r="X42" s="1"/>
      <c r="Y42" s="1"/>
    </row>
    <row r="43" spans="1:25" ht="15.75" customHeight="1">
      <c r="A43" s="48" t="s">
        <v>43</v>
      </c>
      <c r="B43" s="24"/>
      <c r="C43" s="24"/>
      <c r="D43" s="24"/>
      <c r="E43" s="24"/>
      <c r="F43" s="24"/>
      <c r="G43" s="24"/>
      <c r="H43" s="24"/>
      <c r="I43" s="24"/>
      <c r="J43" s="24"/>
      <c r="K43" s="40"/>
      <c r="L43" s="24"/>
      <c r="M43" s="24"/>
      <c r="N43" s="24"/>
      <c r="O43" s="24"/>
      <c r="P43" s="24"/>
      <c r="Q43" s="24"/>
      <c r="R43" s="24"/>
      <c r="S43" s="5"/>
      <c r="T43" s="5"/>
      <c r="U43" s="5"/>
      <c r="V43" s="5"/>
      <c r="W43" s="5"/>
      <c r="X43" s="1"/>
      <c r="Y43" s="1"/>
    </row>
    <row r="44" spans="1:25" ht="15.75" customHeight="1">
      <c r="A44" s="48" t="s">
        <v>55</v>
      </c>
      <c r="B44" s="24"/>
      <c r="C44" s="24"/>
      <c r="D44" s="24"/>
      <c r="E44" s="24"/>
      <c r="F44" s="24"/>
      <c r="G44" s="24"/>
      <c r="H44" s="24"/>
      <c r="I44" s="24"/>
      <c r="J44" s="24"/>
      <c r="K44" s="40"/>
      <c r="L44" s="24"/>
      <c r="M44" s="24"/>
      <c r="N44" s="24"/>
      <c r="O44" s="41" t="s">
        <v>53</v>
      </c>
      <c r="P44" s="24"/>
      <c r="Q44" s="24"/>
      <c r="R44" s="24"/>
      <c r="S44" s="5"/>
      <c r="T44" s="5"/>
      <c r="U44" s="5"/>
      <c r="V44" s="5"/>
      <c r="W44" s="5"/>
      <c r="X44" s="1"/>
      <c r="Y44" s="1"/>
    </row>
    <row r="45" spans="1:25" ht="15.75" customHeight="1">
      <c r="A45" s="48" t="s">
        <v>44</v>
      </c>
      <c r="B45" s="24"/>
      <c r="C45" s="24"/>
      <c r="D45" s="24"/>
      <c r="E45" s="24"/>
      <c r="F45" s="24"/>
      <c r="G45" s="24"/>
      <c r="H45" s="24"/>
      <c r="I45" s="24"/>
      <c r="J45" s="24"/>
      <c r="K45" s="40"/>
      <c r="L45" s="24"/>
      <c r="M45" s="24"/>
      <c r="N45" s="24"/>
      <c r="O45" s="24"/>
      <c r="P45" s="24"/>
      <c r="Q45" s="24"/>
      <c r="R45" s="24"/>
      <c r="S45" s="5"/>
      <c r="T45" s="5"/>
      <c r="U45" s="5"/>
      <c r="V45" s="5"/>
      <c r="W45" s="5"/>
      <c r="X45" s="1"/>
      <c r="Y45" s="1"/>
    </row>
    <row r="46" spans="1:25" ht="15.75" customHeight="1">
      <c r="A46" s="48" t="s">
        <v>60</v>
      </c>
      <c r="B46" s="24"/>
      <c r="C46" s="41" t="s">
        <v>42</v>
      </c>
      <c r="D46" s="24"/>
      <c r="E46" s="24"/>
      <c r="F46" s="24"/>
      <c r="G46" s="24"/>
      <c r="H46" s="24"/>
      <c r="I46" s="24"/>
      <c r="J46" s="24"/>
      <c r="K46" s="40"/>
      <c r="L46" s="24"/>
      <c r="M46" s="24"/>
      <c r="N46" s="24"/>
      <c r="O46" s="24"/>
      <c r="P46" s="24"/>
      <c r="Q46" s="24"/>
      <c r="R46" s="24"/>
      <c r="S46" s="5"/>
      <c r="T46" s="5"/>
      <c r="U46" s="5"/>
      <c r="V46" s="5"/>
      <c r="W46" s="5"/>
      <c r="X46" s="1"/>
      <c r="Y46" s="1"/>
    </row>
    <row r="47" spans="1:25" ht="15.75" customHeight="1">
      <c r="A47" s="48" t="s">
        <v>63</v>
      </c>
      <c r="B47" s="24"/>
      <c r="C47" s="24"/>
      <c r="D47" s="24"/>
      <c r="E47" s="24"/>
      <c r="F47" s="24"/>
      <c r="G47" s="24"/>
      <c r="H47" s="24"/>
      <c r="I47" s="24"/>
      <c r="J47" s="24"/>
      <c r="K47" s="40"/>
      <c r="L47" s="24"/>
      <c r="M47" s="24"/>
      <c r="N47" s="41" t="s">
        <v>18</v>
      </c>
      <c r="O47" s="24"/>
      <c r="P47" s="24"/>
      <c r="Q47" s="24"/>
      <c r="R47" s="24"/>
      <c r="S47" s="5"/>
      <c r="T47" s="5"/>
      <c r="U47" s="5"/>
      <c r="V47" s="5"/>
      <c r="W47" s="5"/>
      <c r="X47" s="1"/>
      <c r="Y47" s="1"/>
    </row>
    <row r="48" spans="1:25" ht="15.75" customHeight="1">
      <c r="A48" s="48" t="s">
        <v>45</v>
      </c>
      <c r="B48" s="24"/>
      <c r="C48" s="24"/>
      <c r="D48" s="24"/>
      <c r="E48" s="24"/>
      <c r="F48" s="24"/>
      <c r="G48" s="24"/>
      <c r="H48" s="24"/>
      <c r="I48" s="24"/>
      <c r="J48" s="24"/>
      <c r="K48" s="40"/>
      <c r="L48" s="24"/>
      <c r="M48" s="24"/>
      <c r="N48" s="24"/>
      <c r="O48" s="24"/>
      <c r="P48" s="24"/>
      <c r="Q48" s="24"/>
      <c r="R48" s="24"/>
      <c r="S48" s="5"/>
      <c r="T48" s="5"/>
      <c r="U48" s="5"/>
      <c r="V48" s="5"/>
      <c r="W48" s="5"/>
      <c r="X48" s="1"/>
      <c r="Y48" s="1"/>
    </row>
    <row r="49" spans="1:25" ht="15.75" customHeight="1">
      <c r="A49" s="48" t="s">
        <v>64</v>
      </c>
      <c r="B49" s="24"/>
      <c r="C49" s="24"/>
      <c r="D49" s="24"/>
      <c r="E49" s="24"/>
      <c r="F49" s="24"/>
      <c r="G49" s="24"/>
      <c r="H49" s="24"/>
      <c r="I49" s="24"/>
      <c r="J49" s="24"/>
      <c r="K49" s="40"/>
      <c r="L49" s="24"/>
      <c r="M49" s="24"/>
      <c r="N49" s="24"/>
      <c r="O49" s="24"/>
      <c r="P49" s="24"/>
      <c r="Q49" s="24"/>
      <c r="R49" s="24"/>
      <c r="S49" s="5"/>
      <c r="T49" s="5"/>
      <c r="U49" s="5"/>
      <c r="V49" s="5"/>
      <c r="W49" s="5"/>
      <c r="X49" s="1"/>
      <c r="Y49" s="1"/>
    </row>
    <row r="50" spans="1:25" ht="15.75" customHeight="1">
      <c r="A50" s="97" t="s">
        <v>22</v>
      </c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9"/>
      <c r="S50" s="5"/>
      <c r="T50" s="5"/>
      <c r="U50" s="5"/>
      <c r="V50" s="5"/>
      <c r="W50" s="5"/>
      <c r="X50" s="1"/>
      <c r="Y50" s="1"/>
    </row>
    <row r="51" spans="1:25" ht="15.75" customHeight="1">
      <c r="A51" s="7" t="s">
        <v>3</v>
      </c>
      <c r="B51" s="27">
        <v>45748</v>
      </c>
      <c r="C51" s="27">
        <v>45749</v>
      </c>
      <c r="D51" s="27">
        <v>45750</v>
      </c>
      <c r="E51" s="27">
        <v>45751</v>
      </c>
      <c r="F51" s="27">
        <v>45754</v>
      </c>
      <c r="G51" s="27">
        <v>45755</v>
      </c>
      <c r="H51" s="27">
        <v>45756</v>
      </c>
      <c r="I51" s="27">
        <v>45757</v>
      </c>
      <c r="J51" s="27">
        <v>45758</v>
      </c>
      <c r="K51" s="27">
        <v>45761</v>
      </c>
      <c r="L51" s="27">
        <v>45762</v>
      </c>
      <c r="M51" s="27">
        <v>45763</v>
      </c>
      <c r="N51" s="27">
        <v>45764</v>
      </c>
      <c r="O51" s="27">
        <v>45765</v>
      </c>
      <c r="P51" s="27">
        <v>45768</v>
      </c>
      <c r="Q51" s="27">
        <v>45769</v>
      </c>
      <c r="R51" s="27">
        <v>45770</v>
      </c>
      <c r="S51" s="27">
        <v>45771</v>
      </c>
      <c r="T51" s="27">
        <v>45772</v>
      </c>
      <c r="U51" s="27">
        <v>45775</v>
      </c>
      <c r="V51" s="27">
        <v>45776</v>
      </c>
      <c r="W51" s="47">
        <v>45777</v>
      </c>
      <c r="X51" s="1"/>
      <c r="Y51" s="1"/>
    </row>
    <row r="52" spans="1:25" ht="15.75" customHeight="1">
      <c r="A52" s="7"/>
      <c r="B52" s="31" t="s">
        <v>7</v>
      </c>
      <c r="C52" s="31" t="s">
        <v>8</v>
      </c>
      <c r="D52" s="31" t="s">
        <v>4</v>
      </c>
      <c r="E52" s="31" t="s">
        <v>5</v>
      </c>
      <c r="F52" s="31" t="s">
        <v>6</v>
      </c>
      <c r="G52" s="31" t="s">
        <v>7</v>
      </c>
      <c r="H52" s="31" t="s">
        <v>8</v>
      </c>
      <c r="I52" s="31" t="s">
        <v>4</v>
      </c>
      <c r="J52" s="31" t="s">
        <v>5</v>
      </c>
      <c r="K52" s="31" t="s">
        <v>6</v>
      </c>
      <c r="L52" s="31" t="s">
        <v>7</v>
      </c>
      <c r="M52" s="31" t="s">
        <v>8</v>
      </c>
      <c r="N52" s="31" t="s">
        <v>4</v>
      </c>
      <c r="O52" s="31" t="s">
        <v>5</v>
      </c>
      <c r="P52" s="31" t="s">
        <v>6</v>
      </c>
      <c r="Q52" s="31" t="s">
        <v>7</v>
      </c>
      <c r="R52" s="31" t="s">
        <v>8</v>
      </c>
      <c r="S52" s="31" t="s">
        <v>4</v>
      </c>
      <c r="T52" s="31" t="s">
        <v>5</v>
      </c>
      <c r="U52" s="31" t="s">
        <v>6</v>
      </c>
      <c r="V52" s="31" t="s">
        <v>7</v>
      </c>
      <c r="W52" s="48" t="s">
        <v>8</v>
      </c>
      <c r="X52" s="1"/>
      <c r="Y52" s="1"/>
    </row>
    <row r="53" spans="1:25" ht="15.75" customHeight="1">
      <c r="A53" s="39" t="s">
        <v>9</v>
      </c>
      <c r="B53" s="24"/>
      <c r="C53" s="24"/>
      <c r="D53" s="24"/>
      <c r="E53" s="24"/>
      <c r="F53" s="24"/>
      <c r="G53" s="24"/>
      <c r="H53" s="24"/>
      <c r="I53" s="24"/>
      <c r="J53" s="24"/>
      <c r="K53" s="40"/>
      <c r="L53" s="24"/>
      <c r="M53" s="24"/>
      <c r="N53" s="42"/>
      <c r="O53" s="24"/>
      <c r="P53" s="24"/>
      <c r="Q53" s="24"/>
      <c r="R53" s="24"/>
      <c r="S53" s="5"/>
      <c r="T53" s="49"/>
      <c r="U53" s="5"/>
      <c r="V53" s="5"/>
      <c r="W53" s="5"/>
      <c r="X53" s="1"/>
      <c r="Y53" s="1"/>
    </row>
    <row r="54" spans="1:25" ht="15.75" customHeight="1">
      <c r="A54" s="48" t="s">
        <v>41</v>
      </c>
      <c r="B54" s="45"/>
      <c r="C54" s="24"/>
      <c r="D54" s="24"/>
      <c r="E54" s="42"/>
      <c r="F54" s="24"/>
      <c r="G54" s="24"/>
      <c r="H54" s="24"/>
      <c r="I54" s="24"/>
      <c r="J54" s="40"/>
      <c r="K54" s="24"/>
      <c r="L54" s="24"/>
      <c r="M54" s="24"/>
      <c r="N54" s="24"/>
      <c r="O54" s="24"/>
      <c r="P54" s="41" t="s">
        <v>18</v>
      </c>
      <c r="Q54" s="50"/>
      <c r="R54" s="24"/>
      <c r="S54" s="5"/>
      <c r="T54" s="5"/>
      <c r="U54" s="5"/>
      <c r="V54" s="5"/>
      <c r="W54" s="5"/>
      <c r="X54" s="1"/>
      <c r="Y54" s="1"/>
    </row>
    <row r="55" spans="1:25" ht="15.75" customHeight="1">
      <c r="A55" s="44" t="s">
        <v>13</v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45"/>
      <c r="M55" s="24"/>
      <c r="N55" s="24"/>
      <c r="O55" s="40"/>
      <c r="P55" s="24"/>
      <c r="Q55" s="24"/>
      <c r="R55" s="24"/>
      <c r="S55" s="5"/>
      <c r="T55" s="51"/>
      <c r="U55" s="5"/>
      <c r="V55" s="5"/>
      <c r="W55" s="5"/>
      <c r="X55" s="1"/>
      <c r="Y55" s="1"/>
    </row>
    <row r="56" spans="1:25" ht="15.75" customHeight="1">
      <c r="A56" s="39" t="s">
        <v>14</v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45"/>
      <c r="M56" s="40"/>
      <c r="N56" s="41" t="s">
        <v>18</v>
      </c>
      <c r="O56" s="40"/>
      <c r="P56" s="24"/>
      <c r="Q56" s="24"/>
      <c r="R56" s="24"/>
      <c r="S56" s="5"/>
      <c r="T56" s="5"/>
      <c r="U56" s="5"/>
      <c r="V56" s="5"/>
      <c r="W56" s="5"/>
      <c r="X56" s="1"/>
      <c r="Y56" s="1"/>
    </row>
    <row r="57" spans="1:25" ht="15.75" customHeight="1">
      <c r="A57" s="48" t="s">
        <v>59</v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42"/>
      <c r="R57" s="24"/>
      <c r="S57" s="5"/>
      <c r="T57" s="5"/>
      <c r="U57" s="5"/>
      <c r="V57" s="5"/>
      <c r="W57" s="5"/>
      <c r="X57" s="1"/>
      <c r="Y57" s="1"/>
    </row>
    <row r="58" spans="1:25" ht="15.75" customHeight="1">
      <c r="A58" s="48" t="s">
        <v>43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42"/>
      <c r="R58" s="24"/>
      <c r="S58" s="5"/>
      <c r="T58" s="5"/>
      <c r="U58" s="5"/>
      <c r="V58" s="5"/>
      <c r="W58" s="5"/>
      <c r="X58" s="1"/>
      <c r="Y58" s="1"/>
    </row>
    <row r="59" spans="1:25" ht="15.75" customHeight="1">
      <c r="A59" s="48" t="s">
        <v>55</v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41" t="s">
        <v>53</v>
      </c>
      <c r="M59" s="24"/>
      <c r="N59" s="24"/>
      <c r="O59" s="24"/>
      <c r="P59" s="24"/>
      <c r="Q59" s="42"/>
      <c r="R59" s="24"/>
      <c r="S59" s="5"/>
      <c r="T59" s="5"/>
      <c r="U59" s="5"/>
      <c r="V59" s="5"/>
      <c r="W59" s="5"/>
      <c r="X59" s="1"/>
      <c r="Y59" s="1"/>
    </row>
    <row r="60" spans="1:25" ht="15.75" customHeight="1">
      <c r="A60" s="48" t="s">
        <v>44</v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42"/>
      <c r="R60" s="24"/>
      <c r="S60" s="5"/>
      <c r="T60" s="5"/>
      <c r="U60" s="5"/>
      <c r="V60" s="5"/>
      <c r="W60" s="5"/>
      <c r="X60" s="1"/>
      <c r="Y60" s="1"/>
    </row>
    <row r="61" spans="1:25" ht="15.75" customHeight="1">
      <c r="A61" s="38" t="s">
        <v>60</v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41" t="s">
        <v>42</v>
      </c>
      <c r="S61" s="5"/>
      <c r="T61" s="5"/>
      <c r="U61" s="5"/>
      <c r="V61" s="5"/>
      <c r="W61" s="5"/>
      <c r="X61" s="1"/>
      <c r="Y61" s="1"/>
    </row>
    <row r="62" spans="1:25" ht="15.75" customHeight="1">
      <c r="A62" s="38" t="s">
        <v>63</v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5"/>
      <c r="T62" s="5"/>
      <c r="U62" s="5"/>
      <c r="V62" s="5"/>
      <c r="W62" s="36" t="s">
        <v>18</v>
      </c>
      <c r="X62" s="1"/>
      <c r="Y62" s="1"/>
    </row>
    <row r="63" spans="1:25" ht="15.75" customHeight="1">
      <c r="A63" s="38" t="s">
        <v>45</v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5"/>
      <c r="T63" s="5"/>
      <c r="U63" s="5"/>
      <c r="V63" s="5"/>
      <c r="W63" s="5"/>
      <c r="X63" s="1"/>
      <c r="Y63" s="1"/>
    </row>
    <row r="64" spans="1:25" ht="15.75" customHeight="1">
      <c r="A64" s="38" t="s">
        <v>64</v>
      </c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5"/>
      <c r="T64" s="5"/>
      <c r="U64" s="5"/>
      <c r="V64" s="5"/>
      <c r="W64" s="5"/>
      <c r="X64" s="1"/>
      <c r="Y64" s="1"/>
    </row>
    <row r="65" spans="1:25" ht="15.75" customHeight="1">
      <c r="A65" s="97" t="s">
        <v>23</v>
      </c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9"/>
      <c r="U65" s="5"/>
      <c r="V65" s="5"/>
      <c r="W65" s="5"/>
      <c r="X65" s="1"/>
      <c r="Y65" s="1"/>
    </row>
    <row r="66" spans="1:25" ht="15.75" customHeight="1">
      <c r="A66" s="7" t="s">
        <v>3</v>
      </c>
      <c r="B66" s="27">
        <v>45782</v>
      </c>
      <c r="C66" s="27">
        <v>45783</v>
      </c>
      <c r="D66" s="27">
        <v>45784</v>
      </c>
      <c r="E66" s="52">
        <v>45785</v>
      </c>
      <c r="F66" s="27">
        <v>45789</v>
      </c>
      <c r="G66" s="27">
        <v>45790</v>
      </c>
      <c r="H66" s="27">
        <v>45791</v>
      </c>
      <c r="I66" s="27">
        <v>45792</v>
      </c>
      <c r="J66" s="27">
        <v>45793</v>
      </c>
      <c r="K66" s="27">
        <v>45796</v>
      </c>
      <c r="L66" s="27">
        <v>45797</v>
      </c>
      <c r="M66" s="27">
        <v>45798</v>
      </c>
      <c r="N66" s="27">
        <v>45799</v>
      </c>
      <c r="O66" s="27">
        <v>45800</v>
      </c>
      <c r="P66" s="27">
        <v>45803</v>
      </c>
      <c r="Q66" s="4"/>
      <c r="R66" s="4"/>
      <c r="S66" s="4"/>
      <c r="T66" s="4"/>
      <c r="U66" s="5"/>
      <c r="V66" s="5"/>
      <c r="W66" s="5"/>
      <c r="X66" s="1"/>
      <c r="Y66" s="1"/>
    </row>
    <row r="67" spans="1:25" ht="15.75" customHeight="1">
      <c r="A67" s="7"/>
      <c r="B67" s="31" t="s">
        <v>6</v>
      </c>
      <c r="C67" s="31" t="s">
        <v>7</v>
      </c>
      <c r="D67" s="31" t="s">
        <v>8</v>
      </c>
      <c r="E67" s="31" t="s">
        <v>4</v>
      </c>
      <c r="F67" s="31" t="s">
        <v>6</v>
      </c>
      <c r="G67" s="31" t="s">
        <v>7</v>
      </c>
      <c r="H67" s="31" t="s">
        <v>8</v>
      </c>
      <c r="I67" s="31" t="s">
        <v>4</v>
      </c>
      <c r="J67" s="31" t="s">
        <v>5</v>
      </c>
      <c r="K67" s="31" t="s">
        <v>6</v>
      </c>
      <c r="L67" s="31" t="s">
        <v>7</v>
      </c>
      <c r="M67" s="31" t="s">
        <v>8</v>
      </c>
      <c r="N67" s="31" t="s">
        <v>4</v>
      </c>
      <c r="O67" s="31" t="s">
        <v>5</v>
      </c>
      <c r="P67" s="31" t="s">
        <v>6</v>
      </c>
      <c r="Q67" s="7"/>
      <c r="R67" s="7"/>
      <c r="S67" s="7"/>
      <c r="T67" s="7"/>
      <c r="U67" s="5"/>
      <c r="V67" s="5"/>
      <c r="W67" s="5"/>
      <c r="X67" s="1"/>
      <c r="Y67" s="1"/>
    </row>
    <row r="68" spans="1:25" ht="15.75" customHeight="1">
      <c r="A68" s="39" t="s">
        <v>9</v>
      </c>
      <c r="B68" s="24"/>
      <c r="C68" s="24"/>
      <c r="D68" s="24"/>
      <c r="E68" s="24"/>
      <c r="F68" s="24"/>
      <c r="G68" s="24"/>
      <c r="H68" s="24"/>
      <c r="I68" s="24"/>
      <c r="J68" s="40"/>
      <c r="K68" s="40"/>
      <c r="L68" s="24"/>
      <c r="M68" s="24"/>
      <c r="N68" s="42"/>
      <c r="O68" s="24"/>
      <c r="P68" s="24"/>
      <c r="Q68" s="24"/>
      <c r="R68" s="24"/>
      <c r="S68" s="5"/>
      <c r="T68" s="5"/>
      <c r="U68" s="5"/>
      <c r="V68" s="5"/>
      <c r="W68" s="5"/>
      <c r="X68" s="1"/>
      <c r="Y68" s="1"/>
    </row>
    <row r="69" spans="1:25" ht="15.75" customHeight="1">
      <c r="A69" s="48" t="s">
        <v>41</v>
      </c>
      <c r="B69" s="45"/>
      <c r="C69" s="24"/>
      <c r="D69" s="24"/>
      <c r="E69" s="42"/>
      <c r="F69" s="24"/>
      <c r="G69" s="24"/>
      <c r="H69" s="24"/>
      <c r="I69" s="24"/>
      <c r="J69" s="41" t="s">
        <v>25</v>
      </c>
      <c r="K69" s="40"/>
      <c r="L69" s="24"/>
      <c r="M69" s="24"/>
      <c r="N69" s="24"/>
      <c r="O69" s="24"/>
      <c r="P69" s="24"/>
      <c r="Q69" s="50"/>
      <c r="R69" s="24"/>
      <c r="S69" s="5"/>
      <c r="T69" s="5"/>
      <c r="U69" s="5"/>
      <c r="V69" s="5"/>
      <c r="W69" s="5"/>
      <c r="X69" s="1"/>
      <c r="Y69" s="1"/>
    </row>
    <row r="70" spans="1:25" ht="15.75" customHeight="1">
      <c r="A70" s="44" t="s">
        <v>13</v>
      </c>
      <c r="B70" s="24"/>
      <c r="C70" s="24"/>
      <c r="D70" s="24"/>
      <c r="E70" s="24"/>
      <c r="F70" s="24"/>
      <c r="G70" s="24"/>
      <c r="H70" s="40"/>
      <c r="I70" s="24"/>
      <c r="J70" s="24"/>
      <c r="K70" s="24"/>
      <c r="L70" s="45"/>
      <c r="M70" s="40"/>
      <c r="N70" s="24"/>
      <c r="O70" s="24"/>
      <c r="P70" s="24"/>
      <c r="Q70" s="24"/>
      <c r="R70" s="24"/>
      <c r="S70" s="5"/>
      <c r="T70" s="5"/>
      <c r="U70" s="5"/>
      <c r="V70" s="5"/>
      <c r="W70" s="5"/>
      <c r="X70" s="1"/>
      <c r="Y70" s="1"/>
    </row>
    <row r="71" spans="1:25" ht="15.75" customHeight="1">
      <c r="A71" s="39" t="s">
        <v>14</v>
      </c>
      <c r="B71" s="24"/>
      <c r="C71" s="24"/>
      <c r="D71" s="24"/>
      <c r="E71" s="24"/>
      <c r="F71" s="24"/>
      <c r="G71" s="40"/>
      <c r="H71" s="40"/>
      <c r="I71" s="24"/>
      <c r="J71" s="24"/>
      <c r="K71" s="41" t="s">
        <v>18</v>
      </c>
      <c r="L71" s="45"/>
      <c r="M71" s="40"/>
      <c r="N71" s="24"/>
      <c r="O71" s="24"/>
      <c r="P71" s="24"/>
      <c r="Q71" s="24"/>
      <c r="R71" s="24"/>
      <c r="S71" s="5"/>
      <c r="T71" s="5"/>
      <c r="U71" s="5"/>
      <c r="V71" s="5"/>
      <c r="W71" s="5"/>
      <c r="X71" s="1"/>
      <c r="Y71" s="1"/>
    </row>
    <row r="72" spans="1:25" ht="15.75" customHeight="1">
      <c r="A72" s="48" t="s">
        <v>59</v>
      </c>
      <c r="B72" s="24"/>
      <c r="C72" s="24"/>
      <c r="D72" s="24"/>
      <c r="E72" s="40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40"/>
      <c r="Q72" s="42"/>
      <c r="R72" s="24"/>
      <c r="S72" s="5"/>
      <c r="T72" s="5"/>
      <c r="U72" s="5"/>
      <c r="V72" s="5"/>
      <c r="W72" s="5"/>
      <c r="X72" s="1"/>
      <c r="Y72" s="1"/>
    </row>
    <row r="73" spans="1:25" ht="15.75" customHeight="1">
      <c r="A73" s="48" t="s">
        <v>43</v>
      </c>
      <c r="B73" s="24"/>
      <c r="C73" s="24"/>
      <c r="D73" s="24"/>
      <c r="E73" s="40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40"/>
      <c r="Q73" s="42"/>
      <c r="R73" s="24"/>
      <c r="S73" s="5"/>
      <c r="T73" s="5"/>
      <c r="U73" s="5"/>
      <c r="V73" s="5"/>
      <c r="W73" s="5"/>
      <c r="X73" s="1"/>
      <c r="Y73" s="1"/>
    </row>
    <row r="74" spans="1:25" ht="15.75" customHeight="1">
      <c r="A74" s="48" t="s">
        <v>55</v>
      </c>
      <c r="B74" s="24"/>
      <c r="C74" s="24"/>
      <c r="D74" s="24"/>
      <c r="E74" s="40"/>
      <c r="F74" s="24"/>
      <c r="G74" s="24"/>
      <c r="H74" s="24"/>
      <c r="I74" s="24"/>
      <c r="J74" s="24"/>
      <c r="K74" s="24"/>
      <c r="L74" s="24"/>
      <c r="M74" s="24"/>
      <c r="N74" s="41" t="s">
        <v>53</v>
      </c>
      <c r="O74" s="24"/>
      <c r="P74" s="40"/>
      <c r="Q74" s="42"/>
      <c r="R74" s="24"/>
      <c r="S74" s="5"/>
      <c r="T74" s="5"/>
      <c r="U74" s="5"/>
      <c r="V74" s="5"/>
      <c r="W74" s="5"/>
      <c r="X74" s="1"/>
      <c r="Y74" s="1"/>
    </row>
    <row r="75" spans="1:25" ht="15.75" customHeight="1">
      <c r="A75" s="48" t="s">
        <v>44</v>
      </c>
      <c r="B75" s="24"/>
      <c r="C75" s="24"/>
      <c r="D75" s="24"/>
      <c r="E75" s="40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40"/>
      <c r="Q75" s="42"/>
      <c r="R75" s="24"/>
      <c r="S75" s="5"/>
      <c r="T75" s="5"/>
      <c r="U75" s="5"/>
      <c r="V75" s="5"/>
      <c r="W75" s="5"/>
      <c r="X75" s="1"/>
      <c r="Y75" s="1"/>
    </row>
    <row r="76" spans="1:25" ht="15.75" customHeight="1">
      <c r="A76" s="48" t="s">
        <v>60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77"/>
      <c r="M76" s="36" t="s">
        <v>46</v>
      </c>
      <c r="N76" s="5"/>
      <c r="O76" s="5"/>
      <c r="P76" s="5"/>
      <c r="Q76" s="5"/>
      <c r="R76" s="5"/>
      <c r="S76" s="5"/>
      <c r="T76" s="5"/>
      <c r="U76" s="5"/>
      <c r="V76" s="5"/>
      <c r="W76" s="5"/>
      <c r="X76" s="1"/>
      <c r="Y76" s="1"/>
    </row>
    <row r="77" spans="1:25" ht="15.75" customHeight="1">
      <c r="A77" s="48" t="s">
        <v>63</v>
      </c>
      <c r="B77" s="5"/>
      <c r="C77" s="5"/>
      <c r="D77" s="5"/>
      <c r="E77" s="5"/>
      <c r="F77" s="5"/>
      <c r="G77" s="5"/>
      <c r="H77" s="5"/>
      <c r="I77" s="36" t="s">
        <v>18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1"/>
      <c r="Y77" s="1"/>
    </row>
    <row r="78" spans="1:25" ht="15.75" customHeight="1">
      <c r="A78" s="48" t="s">
        <v>45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1"/>
      <c r="Y78" s="1"/>
    </row>
    <row r="79" spans="1:25" ht="15.75" customHeight="1">
      <c r="A79" s="48" t="s">
        <v>64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54" t="s">
        <v>27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55" t="s">
        <v>18</v>
      </c>
      <c r="D83" s="56" t="s">
        <v>28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57" t="s">
        <v>24</v>
      </c>
      <c r="D84" s="56" t="s">
        <v>29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5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</row>
    <row r="1010" spans="1:25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</row>
    <row r="1011" spans="1:25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</row>
    <row r="1012" spans="1:25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</row>
    <row r="1013" spans="1:25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</row>
    <row r="1014" spans="1:25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</row>
    <row r="1015" spans="1:25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</row>
    <row r="1016" spans="1:25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</row>
    <row r="1017" spans="1:25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</row>
    <row r="1018" spans="1:25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</row>
    <row r="1019" spans="1:25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</row>
    <row r="1020" spans="1:25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</row>
    <row r="1021" spans="1:25" ht="15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</row>
    <row r="1022" spans="1:25" ht="15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</row>
  </sheetData>
  <mergeCells count="7">
    <mergeCell ref="A50:R50"/>
    <mergeCell ref="A65:T65"/>
    <mergeCell ref="A1:R1"/>
    <mergeCell ref="A2:R2"/>
    <mergeCell ref="A3:R3"/>
    <mergeCell ref="A19:P19"/>
    <mergeCell ref="A35:Q35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tabSelected="1" workbookViewId="0">
      <selection activeCell="L1" sqref="L1"/>
    </sheetView>
  </sheetViews>
  <sheetFormatPr defaultRowHeight="12.75"/>
  <cols>
    <col min="1" max="1" width="23.5703125" bestFit="1" customWidth="1"/>
  </cols>
  <sheetData>
    <row r="1" spans="1:13" ht="27.75" customHeight="1" thickBot="1">
      <c r="A1" s="106" t="s">
        <v>74</v>
      </c>
      <c r="B1" s="107"/>
      <c r="C1" s="107"/>
      <c r="D1" s="107"/>
      <c r="E1" s="107"/>
      <c r="F1" s="107"/>
      <c r="G1" s="107"/>
      <c r="H1" s="107"/>
      <c r="I1" s="107"/>
      <c r="J1" s="107"/>
      <c r="K1" s="92"/>
      <c r="L1" s="92"/>
      <c r="M1" s="92"/>
    </row>
    <row r="2" spans="1:13">
      <c r="A2" s="92"/>
      <c r="B2" s="92"/>
      <c r="C2" s="93"/>
      <c r="D2" s="92"/>
      <c r="E2" s="92"/>
      <c r="F2" s="92"/>
      <c r="G2" s="92"/>
      <c r="H2" s="92"/>
      <c r="I2" s="92"/>
      <c r="J2" s="92"/>
      <c r="K2" s="92"/>
      <c r="L2" s="92"/>
      <c r="M2" s="92"/>
    </row>
    <row r="3" spans="1:13" ht="15">
      <c r="A3" s="104" t="s">
        <v>75</v>
      </c>
      <c r="B3" s="103" t="s">
        <v>76</v>
      </c>
      <c r="C3" s="103"/>
      <c r="D3" s="103"/>
      <c r="E3" s="103" t="s">
        <v>77</v>
      </c>
      <c r="F3" s="103"/>
      <c r="G3" s="103"/>
      <c r="H3" s="103" t="s">
        <v>78</v>
      </c>
      <c r="I3" s="103"/>
      <c r="J3" s="103"/>
      <c r="K3" s="92"/>
      <c r="L3" s="92"/>
      <c r="M3" s="92"/>
    </row>
    <row r="4" spans="1:13" ht="48">
      <c r="A4" s="105"/>
      <c r="B4" s="94" t="s">
        <v>79</v>
      </c>
      <c r="C4" s="94" t="s">
        <v>80</v>
      </c>
      <c r="D4" s="94" t="s">
        <v>81</v>
      </c>
      <c r="E4" s="94" t="s">
        <v>79</v>
      </c>
      <c r="F4" s="94" t="s">
        <v>80</v>
      </c>
      <c r="G4" s="94" t="s">
        <v>81</v>
      </c>
      <c r="H4" s="94" t="s">
        <v>79</v>
      </c>
      <c r="I4" s="94" t="s">
        <v>80</v>
      </c>
      <c r="J4" s="94" t="s">
        <v>81</v>
      </c>
      <c r="K4" s="92"/>
      <c r="L4" s="92"/>
      <c r="M4" s="92"/>
    </row>
    <row r="5" spans="1:13" ht="15">
      <c r="A5" s="95" t="s">
        <v>9</v>
      </c>
      <c r="B5" s="116">
        <v>90</v>
      </c>
      <c r="C5" s="117">
        <v>6</v>
      </c>
      <c r="D5" s="118">
        <f>(C5/B5)*100</f>
        <v>6.666666666666667</v>
      </c>
      <c r="E5" s="116"/>
      <c r="F5" s="117"/>
      <c r="G5" s="118"/>
      <c r="H5" s="116">
        <v>90</v>
      </c>
      <c r="I5" s="117">
        <v>6</v>
      </c>
      <c r="J5" s="118">
        <f>(I5/H5)*100</f>
        <v>6.666666666666667</v>
      </c>
      <c r="K5" s="92"/>
      <c r="L5" s="92"/>
      <c r="M5" s="92"/>
    </row>
    <row r="6" spans="1:13" ht="15">
      <c r="A6" s="95" t="s">
        <v>11</v>
      </c>
      <c r="B6" s="116">
        <v>72</v>
      </c>
      <c r="C6" s="117">
        <v>6</v>
      </c>
      <c r="D6" s="118">
        <f t="shared" ref="D6:D10" si="0">(C6/B6)*100</f>
        <v>8.3333333333333321</v>
      </c>
      <c r="E6" s="116"/>
      <c r="F6" s="117"/>
      <c r="G6" s="118"/>
      <c r="H6" s="116">
        <v>72</v>
      </c>
      <c r="I6" s="117">
        <v>5</v>
      </c>
      <c r="J6" s="118">
        <f t="shared" ref="J6:J10" si="1">(I6/H6)*100</f>
        <v>6.9444444444444446</v>
      </c>
      <c r="K6" s="92"/>
      <c r="L6" s="92"/>
      <c r="M6" s="92"/>
    </row>
    <row r="7" spans="1:13" ht="15">
      <c r="A7" s="95" t="s">
        <v>14</v>
      </c>
      <c r="B7" s="116">
        <v>72</v>
      </c>
      <c r="C7" s="117">
        <v>5</v>
      </c>
      <c r="D7" s="118">
        <f t="shared" si="0"/>
        <v>6.9444444444444446</v>
      </c>
      <c r="E7" s="116"/>
      <c r="F7" s="117"/>
      <c r="G7" s="118"/>
      <c r="H7" s="116">
        <v>72</v>
      </c>
      <c r="I7" s="117">
        <v>4</v>
      </c>
      <c r="J7" s="118">
        <f t="shared" si="1"/>
        <v>5.5555555555555554</v>
      </c>
      <c r="K7" s="92"/>
      <c r="L7" s="92"/>
      <c r="M7" s="92"/>
    </row>
    <row r="8" spans="1:13" ht="15">
      <c r="A8" s="95" t="s">
        <v>13</v>
      </c>
      <c r="B8" s="116">
        <v>36</v>
      </c>
      <c r="C8" s="117">
        <v>3</v>
      </c>
      <c r="D8" s="118">
        <f t="shared" si="0"/>
        <v>8.3333333333333321</v>
      </c>
      <c r="E8" s="116"/>
      <c r="F8" s="117"/>
      <c r="G8" s="118"/>
      <c r="H8" s="116">
        <v>36</v>
      </c>
      <c r="I8" s="119">
        <v>3</v>
      </c>
      <c r="J8" s="118">
        <f t="shared" si="1"/>
        <v>8.3333333333333321</v>
      </c>
      <c r="K8" s="92"/>
      <c r="L8" s="92"/>
      <c r="M8" s="92"/>
    </row>
    <row r="9" spans="1:13" ht="15">
      <c r="A9" s="95" t="s">
        <v>15</v>
      </c>
      <c r="B9" s="116">
        <v>36</v>
      </c>
      <c r="C9" s="117">
        <v>3</v>
      </c>
      <c r="D9" s="118">
        <f t="shared" si="0"/>
        <v>8.3333333333333321</v>
      </c>
      <c r="E9" s="116"/>
      <c r="F9" s="117"/>
      <c r="G9" s="118"/>
      <c r="H9" s="116">
        <v>36</v>
      </c>
      <c r="I9" s="119">
        <v>3</v>
      </c>
      <c r="J9" s="118">
        <f t="shared" si="1"/>
        <v>8.3333333333333321</v>
      </c>
      <c r="K9" s="92"/>
      <c r="L9" s="92"/>
      <c r="M9" s="92"/>
    </row>
    <row r="10" spans="1:13" ht="15">
      <c r="A10" s="96" t="s">
        <v>82</v>
      </c>
      <c r="B10" s="120">
        <f>SUM(B5:B9)</f>
        <v>306</v>
      </c>
      <c r="C10" s="121">
        <v>23</v>
      </c>
      <c r="D10" s="122">
        <f t="shared" si="0"/>
        <v>7.5163398692810457</v>
      </c>
      <c r="E10" s="120"/>
      <c r="F10" s="121"/>
      <c r="G10" s="122"/>
      <c r="H10" s="120">
        <f>SUM(H5:H9)</f>
        <v>306</v>
      </c>
      <c r="I10" s="121">
        <v>21</v>
      </c>
      <c r="J10" s="122">
        <f t="shared" si="1"/>
        <v>6.8627450980392162</v>
      </c>
      <c r="K10" s="92"/>
      <c r="L10" s="92"/>
      <c r="M10" s="92"/>
    </row>
    <row r="11" spans="1:13">
      <c r="A11" s="92"/>
      <c r="B11" s="92"/>
      <c r="C11" s="93"/>
      <c r="D11" s="92"/>
      <c r="E11" s="92"/>
      <c r="F11" s="92"/>
      <c r="G11" s="92"/>
      <c r="H11" s="92"/>
      <c r="I11" s="92"/>
      <c r="J11" s="92"/>
      <c r="K11" s="92"/>
      <c r="L11" s="92"/>
      <c r="M11" s="92"/>
    </row>
    <row r="12" spans="1:13" ht="15">
      <c r="A12" s="104" t="s">
        <v>75</v>
      </c>
      <c r="B12" s="103" t="s">
        <v>83</v>
      </c>
      <c r="C12" s="103"/>
      <c r="D12" s="103"/>
      <c r="E12" s="103" t="s">
        <v>84</v>
      </c>
      <c r="F12" s="103"/>
      <c r="G12" s="103"/>
      <c r="H12" s="103" t="s">
        <v>85</v>
      </c>
      <c r="I12" s="103"/>
      <c r="J12" s="103"/>
      <c r="K12" s="103" t="s">
        <v>86</v>
      </c>
      <c r="L12" s="103"/>
      <c r="M12" s="103"/>
    </row>
    <row r="13" spans="1:13" ht="48">
      <c r="A13" s="105"/>
      <c r="B13" s="94" t="s">
        <v>79</v>
      </c>
      <c r="C13" s="94" t="s">
        <v>80</v>
      </c>
      <c r="D13" s="94" t="s">
        <v>81</v>
      </c>
      <c r="E13" s="94" t="s">
        <v>79</v>
      </c>
      <c r="F13" s="94" t="s">
        <v>80</v>
      </c>
      <c r="G13" s="94" t="s">
        <v>81</v>
      </c>
      <c r="H13" s="94" t="s">
        <v>79</v>
      </c>
      <c r="I13" s="94" t="s">
        <v>80</v>
      </c>
      <c r="J13" s="94" t="s">
        <v>81</v>
      </c>
      <c r="K13" s="94" t="s">
        <v>79</v>
      </c>
      <c r="L13" s="94" t="s">
        <v>80</v>
      </c>
      <c r="M13" s="94" t="s">
        <v>81</v>
      </c>
    </row>
    <row r="14" spans="1:13" ht="15">
      <c r="A14" s="95" t="s">
        <v>87</v>
      </c>
      <c r="B14" s="116">
        <v>90</v>
      </c>
      <c r="C14" s="117">
        <v>8</v>
      </c>
      <c r="D14" s="118">
        <f>(C14/B14)*100</f>
        <v>8.8888888888888893</v>
      </c>
      <c r="E14" s="116">
        <v>108</v>
      </c>
      <c r="F14" s="116">
        <v>9</v>
      </c>
      <c r="G14" s="118">
        <f>(F14/E14)*100</f>
        <v>8.3333333333333321</v>
      </c>
      <c r="H14" s="116">
        <v>72</v>
      </c>
      <c r="I14" s="116">
        <v>6</v>
      </c>
      <c r="J14" s="118">
        <f>(I14/H14)*100</f>
        <v>8.3333333333333321</v>
      </c>
      <c r="K14" s="116">
        <v>72</v>
      </c>
      <c r="L14" s="116">
        <v>7</v>
      </c>
      <c r="M14" s="118">
        <f>(L14/K14)*100</f>
        <v>9.7222222222222232</v>
      </c>
    </row>
    <row r="15" spans="1:13" ht="15">
      <c r="A15" s="95" t="s">
        <v>41</v>
      </c>
      <c r="B15" s="116">
        <v>54</v>
      </c>
      <c r="C15" s="117">
        <v>5</v>
      </c>
      <c r="D15" s="118">
        <f t="shared" ref="D15:D24" si="2">(C15/B15)*100</f>
        <v>9.2592592592592595</v>
      </c>
      <c r="E15" s="116">
        <v>54</v>
      </c>
      <c r="F15" s="116">
        <v>5</v>
      </c>
      <c r="G15" s="118">
        <f t="shared" ref="G15:G24" si="3">(F15/E15)*100</f>
        <v>9.2592592592592595</v>
      </c>
      <c r="H15" s="116">
        <v>36</v>
      </c>
      <c r="I15" s="116">
        <v>3</v>
      </c>
      <c r="J15" s="118">
        <f t="shared" ref="J15:J24" si="4">(I15/H15)*100</f>
        <v>8.3333333333333321</v>
      </c>
      <c r="K15" s="116">
        <v>36</v>
      </c>
      <c r="L15" s="116">
        <v>3</v>
      </c>
      <c r="M15" s="118">
        <f t="shared" ref="M15:M26" si="5">(L15/K15)*100</f>
        <v>8.3333333333333321</v>
      </c>
    </row>
    <row r="16" spans="1:13" ht="15">
      <c r="A16" s="95" t="s">
        <v>88</v>
      </c>
      <c r="B16" s="116">
        <v>54</v>
      </c>
      <c r="C16" s="127">
        <v>5</v>
      </c>
      <c r="D16" s="118">
        <f t="shared" si="2"/>
        <v>9.2592592592592595</v>
      </c>
      <c r="E16" s="116">
        <v>54</v>
      </c>
      <c r="F16" s="116">
        <v>5</v>
      </c>
      <c r="G16" s="118">
        <f t="shared" si="3"/>
        <v>9.2592592592592595</v>
      </c>
      <c r="H16" s="116">
        <v>54</v>
      </c>
      <c r="I16" s="116">
        <v>5</v>
      </c>
      <c r="J16" s="118">
        <f t="shared" si="4"/>
        <v>9.2592592592592595</v>
      </c>
      <c r="K16" s="116">
        <v>54</v>
      </c>
      <c r="L16" s="116">
        <v>4</v>
      </c>
      <c r="M16" s="118">
        <f t="shared" si="5"/>
        <v>7.4074074074074066</v>
      </c>
    </row>
    <row r="17" spans="1:13" ht="15">
      <c r="A17" s="95" t="s">
        <v>14</v>
      </c>
      <c r="B17" s="123">
        <v>90</v>
      </c>
      <c r="C17" s="117">
        <v>4</v>
      </c>
      <c r="D17" s="118">
        <f t="shared" si="2"/>
        <v>4.4444444444444446</v>
      </c>
      <c r="E17" s="116">
        <v>90</v>
      </c>
      <c r="F17" s="116">
        <v>4</v>
      </c>
      <c r="G17" s="118">
        <f t="shared" si="3"/>
        <v>4.4444444444444446</v>
      </c>
      <c r="H17" s="116">
        <v>108</v>
      </c>
      <c r="I17" s="116">
        <v>7</v>
      </c>
      <c r="J17" s="118">
        <f t="shared" si="4"/>
        <v>6.481481481481481</v>
      </c>
      <c r="K17" s="116">
        <v>108</v>
      </c>
      <c r="L17" s="116">
        <v>7</v>
      </c>
      <c r="M17" s="118">
        <f t="shared" si="5"/>
        <v>6.481481481481481</v>
      </c>
    </row>
    <row r="18" spans="1:13" ht="15">
      <c r="A18" s="95" t="s">
        <v>59</v>
      </c>
      <c r="B18" s="116"/>
      <c r="C18" s="117"/>
      <c r="D18" s="118"/>
      <c r="E18" s="116"/>
      <c r="F18" s="116"/>
      <c r="G18" s="118"/>
      <c r="H18" s="116">
        <v>18</v>
      </c>
      <c r="I18" s="116">
        <v>1</v>
      </c>
      <c r="J18" s="118">
        <f t="shared" si="4"/>
        <v>5.5555555555555554</v>
      </c>
      <c r="K18" s="116">
        <v>18</v>
      </c>
      <c r="L18" s="116">
        <v>1</v>
      </c>
      <c r="M18" s="118">
        <f t="shared" si="5"/>
        <v>5.5555555555555554</v>
      </c>
    </row>
    <row r="19" spans="1:13" ht="15">
      <c r="A19" s="95" t="s">
        <v>43</v>
      </c>
      <c r="B19" s="116">
        <v>36</v>
      </c>
      <c r="C19" s="117">
        <v>2</v>
      </c>
      <c r="D19" s="118">
        <f t="shared" si="2"/>
        <v>5.5555555555555554</v>
      </c>
      <c r="E19" s="116">
        <v>36</v>
      </c>
      <c r="F19" s="116">
        <v>3</v>
      </c>
      <c r="G19" s="118">
        <f t="shared" si="3"/>
        <v>8.3333333333333321</v>
      </c>
      <c r="H19" s="116">
        <v>36</v>
      </c>
      <c r="I19" s="116">
        <v>3</v>
      </c>
      <c r="J19" s="118">
        <f t="shared" si="4"/>
        <v>8.3333333333333321</v>
      </c>
      <c r="K19" s="116">
        <v>36</v>
      </c>
      <c r="L19" s="116">
        <v>3</v>
      </c>
      <c r="M19" s="118">
        <f t="shared" si="5"/>
        <v>8.3333333333333321</v>
      </c>
    </row>
    <row r="20" spans="1:13" ht="15">
      <c r="A20" s="95" t="s">
        <v>55</v>
      </c>
      <c r="B20" s="116"/>
      <c r="C20" s="117"/>
      <c r="D20" s="118"/>
      <c r="E20" s="116">
        <v>18</v>
      </c>
      <c r="F20" s="116">
        <v>1</v>
      </c>
      <c r="G20" s="118">
        <f t="shared" si="3"/>
        <v>5.5555555555555554</v>
      </c>
      <c r="H20" s="116">
        <v>18</v>
      </c>
      <c r="I20" s="116">
        <v>1</v>
      </c>
      <c r="J20" s="118">
        <f t="shared" si="4"/>
        <v>5.5555555555555554</v>
      </c>
      <c r="K20" s="116">
        <v>18</v>
      </c>
      <c r="L20" s="116">
        <v>1</v>
      </c>
      <c r="M20" s="118">
        <f t="shared" si="5"/>
        <v>5.5555555555555554</v>
      </c>
    </row>
    <row r="21" spans="1:13" ht="15">
      <c r="A21" s="95" t="s">
        <v>44</v>
      </c>
      <c r="B21" s="116">
        <v>18</v>
      </c>
      <c r="C21" s="117">
        <v>1</v>
      </c>
      <c r="D21" s="128">
        <f t="shared" si="2"/>
        <v>5.5555555555555554</v>
      </c>
      <c r="E21" s="116">
        <v>18</v>
      </c>
      <c r="F21" s="116">
        <v>1</v>
      </c>
      <c r="G21" s="129">
        <f t="shared" si="3"/>
        <v>5.5555555555555554</v>
      </c>
      <c r="H21" s="116">
        <v>36</v>
      </c>
      <c r="I21" s="116">
        <v>2</v>
      </c>
      <c r="J21" s="118">
        <f t="shared" si="4"/>
        <v>5.5555555555555554</v>
      </c>
      <c r="K21" s="116">
        <v>36</v>
      </c>
      <c r="L21" s="116">
        <v>3</v>
      </c>
      <c r="M21" s="118">
        <f t="shared" si="5"/>
        <v>8.3333333333333321</v>
      </c>
    </row>
    <row r="22" spans="1:13" ht="15">
      <c r="A22" s="95" t="s">
        <v>60</v>
      </c>
      <c r="B22" s="116"/>
      <c r="C22" s="117"/>
      <c r="D22" s="118"/>
      <c r="E22" s="116"/>
      <c r="F22" s="116"/>
      <c r="G22" s="118"/>
      <c r="H22" s="116">
        <v>36</v>
      </c>
      <c r="I22" s="116">
        <v>3</v>
      </c>
      <c r="J22" s="118">
        <f t="shared" si="4"/>
        <v>8.3333333333333321</v>
      </c>
      <c r="K22" s="116">
        <v>36</v>
      </c>
      <c r="L22" s="116">
        <v>3</v>
      </c>
      <c r="M22" s="118">
        <f t="shared" si="5"/>
        <v>8.3333333333333321</v>
      </c>
    </row>
    <row r="23" spans="1:13" ht="15">
      <c r="A23" s="95" t="s">
        <v>89</v>
      </c>
      <c r="B23" s="116"/>
      <c r="C23" s="117"/>
      <c r="D23" s="118"/>
      <c r="E23" s="116"/>
      <c r="F23" s="116"/>
      <c r="G23" s="118"/>
      <c r="H23" s="116"/>
      <c r="I23" s="116"/>
      <c r="J23" s="118"/>
      <c r="K23" s="116">
        <v>36</v>
      </c>
      <c r="L23" s="116">
        <v>3</v>
      </c>
      <c r="M23" s="118">
        <f t="shared" si="5"/>
        <v>8.3333333333333321</v>
      </c>
    </row>
    <row r="24" spans="1:13" ht="15">
      <c r="A24" s="95" t="s">
        <v>45</v>
      </c>
      <c r="B24" s="116">
        <v>18</v>
      </c>
      <c r="C24" s="117">
        <v>1</v>
      </c>
      <c r="D24" s="128">
        <f t="shared" si="2"/>
        <v>5.5555555555555554</v>
      </c>
      <c r="E24" s="116">
        <v>18</v>
      </c>
      <c r="F24" s="116">
        <v>1</v>
      </c>
      <c r="G24" s="128">
        <f t="shared" si="3"/>
        <v>5.5555555555555554</v>
      </c>
      <c r="H24" s="116">
        <v>18</v>
      </c>
      <c r="I24" s="116">
        <v>1</v>
      </c>
      <c r="J24" s="128">
        <f t="shared" si="4"/>
        <v>5.5555555555555554</v>
      </c>
      <c r="K24" s="116">
        <v>36</v>
      </c>
      <c r="L24" s="116">
        <v>3</v>
      </c>
      <c r="M24" s="118">
        <f t="shared" si="5"/>
        <v>8.3333333333333321</v>
      </c>
    </row>
    <row r="25" spans="1:13" ht="15">
      <c r="A25" s="95" t="s">
        <v>64</v>
      </c>
      <c r="B25" s="116"/>
      <c r="C25" s="117"/>
      <c r="D25" s="118"/>
      <c r="E25" s="116"/>
      <c r="F25" s="116"/>
      <c r="G25" s="118"/>
      <c r="H25" s="116"/>
      <c r="I25" s="116"/>
      <c r="J25" s="118"/>
      <c r="K25" s="116">
        <v>18</v>
      </c>
      <c r="L25" s="116">
        <v>1</v>
      </c>
      <c r="M25" s="118">
        <f t="shared" si="5"/>
        <v>5.5555555555555554</v>
      </c>
    </row>
    <row r="26" spans="1:13" ht="15">
      <c r="A26" s="96" t="s">
        <v>82</v>
      </c>
      <c r="B26" s="120">
        <f>SUM(B14:B25)</f>
        <v>360</v>
      </c>
      <c r="C26" s="130">
        <v>26</v>
      </c>
      <c r="D26" s="122">
        <f t="shared" ref="D26" si="6">(C26/B26)*100</f>
        <v>7.2222222222222214</v>
      </c>
      <c r="E26" s="120">
        <f>SUM(E14:E25)</f>
        <v>396</v>
      </c>
      <c r="F26" s="121">
        <v>29</v>
      </c>
      <c r="G26" s="122">
        <f t="shared" ref="G26" si="7">(F26/E26)*100</f>
        <v>7.3232323232323235</v>
      </c>
      <c r="H26" s="120">
        <f>SUM(H14:H25)</f>
        <v>432</v>
      </c>
      <c r="I26" s="121">
        <v>32</v>
      </c>
      <c r="J26" s="122">
        <f t="shared" ref="J26" si="8">(I26/H26)*100</f>
        <v>7.4074074074074066</v>
      </c>
      <c r="K26" s="120">
        <f>SUM(K14:K25)</f>
        <v>504</v>
      </c>
      <c r="L26" s="121">
        <v>39</v>
      </c>
      <c r="M26" s="122">
        <f t="shared" si="5"/>
        <v>7.7380952380952381</v>
      </c>
    </row>
    <row r="27" spans="1:13">
      <c r="A27" s="92"/>
      <c r="B27" s="92"/>
      <c r="C27" s="93"/>
      <c r="D27" s="92"/>
      <c r="E27" s="92"/>
      <c r="F27" s="92"/>
      <c r="G27" s="92"/>
      <c r="H27" s="92"/>
      <c r="I27" s="92"/>
      <c r="J27" s="92"/>
      <c r="K27" s="92"/>
      <c r="L27" s="92"/>
      <c r="M27" s="92"/>
    </row>
    <row r="28" spans="1:13">
      <c r="A28" s="92"/>
      <c r="B28" s="92"/>
      <c r="C28" s="93"/>
      <c r="D28" s="92"/>
      <c r="E28" s="92"/>
      <c r="F28" s="92"/>
      <c r="G28" s="92"/>
      <c r="H28" s="92"/>
      <c r="I28" s="92"/>
      <c r="J28" s="92"/>
      <c r="K28" s="92"/>
      <c r="L28" s="92"/>
      <c r="M28" s="92"/>
    </row>
    <row r="29" spans="1:13">
      <c r="A29" s="92"/>
      <c r="B29" s="92"/>
      <c r="C29" s="93"/>
      <c r="D29" s="92"/>
      <c r="E29" s="92"/>
      <c r="F29" s="92"/>
      <c r="G29" s="92"/>
      <c r="H29" s="92"/>
      <c r="I29" s="92"/>
      <c r="J29" s="92"/>
      <c r="K29" s="92"/>
      <c r="L29" s="92"/>
      <c r="M29" s="92"/>
    </row>
    <row r="30" spans="1:13">
      <c r="A30" s="92"/>
      <c r="B30" s="92"/>
      <c r="C30" s="93"/>
      <c r="D30" s="92"/>
      <c r="E30" s="92"/>
      <c r="F30" s="92"/>
      <c r="G30" s="92"/>
      <c r="H30" s="92"/>
      <c r="I30" s="92"/>
      <c r="J30" s="92"/>
      <c r="K30" s="92"/>
      <c r="L30" s="92"/>
      <c r="M30" s="92"/>
    </row>
    <row r="31" spans="1:13">
      <c r="A31" s="92"/>
      <c r="B31" s="92"/>
      <c r="C31" s="93"/>
      <c r="D31" s="92"/>
      <c r="E31" s="92"/>
      <c r="F31" s="92"/>
      <c r="G31" s="92"/>
      <c r="H31" s="92"/>
      <c r="I31" s="92"/>
      <c r="J31" s="92"/>
      <c r="K31" s="92"/>
      <c r="L31" s="92"/>
      <c r="M31" s="92"/>
    </row>
    <row r="32" spans="1:13">
      <c r="A32" s="92"/>
      <c r="B32" s="92"/>
      <c r="C32" s="93"/>
      <c r="D32" s="92"/>
      <c r="E32" s="92"/>
      <c r="F32" s="92"/>
      <c r="G32" s="92"/>
      <c r="H32" s="92"/>
      <c r="I32" s="92"/>
      <c r="J32" s="92"/>
      <c r="K32" s="92"/>
      <c r="L32" s="92"/>
      <c r="M32" s="92"/>
    </row>
  </sheetData>
  <mergeCells count="10">
    <mergeCell ref="K12:M12"/>
    <mergeCell ref="A1:J1"/>
    <mergeCell ref="A3:A4"/>
    <mergeCell ref="B3:D3"/>
    <mergeCell ref="E3:G3"/>
    <mergeCell ref="H3:J3"/>
    <mergeCell ref="A12:A13"/>
    <mergeCell ref="B12:D12"/>
    <mergeCell ref="E12:G12"/>
    <mergeCell ref="H12:J1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990"/>
  <sheetViews>
    <sheetView topLeftCell="A37" workbookViewId="0">
      <selection sqref="A1:R1"/>
    </sheetView>
  </sheetViews>
  <sheetFormatPr defaultColWidth="14.42578125" defaultRowHeight="15" customHeight="1"/>
  <cols>
    <col min="1" max="1" width="19.5703125" customWidth="1"/>
    <col min="2" max="21" width="11" customWidth="1"/>
    <col min="22" max="25" width="12.5703125" customWidth="1"/>
  </cols>
  <sheetData>
    <row r="1" spans="1:25" ht="15.75" customHeight="1">
      <c r="A1" s="100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1"/>
      <c r="T1" s="1"/>
      <c r="U1" s="1"/>
      <c r="V1" s="1"/>
      <c r="W1" s="1"/>
      <c r="X1" s="1"/>
      <c r="Y1" s="1"/>
    </row>
    <row r="2" spans="1:25" ht="15.75" customHeight="1">
      <c r="A2" s="100" t="s">
        <v>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1"/>
      <c r="T2" s="1"/>
      <c r="U2" s="1"/>
      <c r="V2" s="1"/>
      <c r="W2" s="1"/>
      <c r="X2" s="1"/>
      <c r="Y2" s="1"/>
    </row>
    <row r="3" spans="1:25" ht="15.75" customHeight="1">
      <c r="A3" s="97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1"/>
      <c r="T3" s="1"/>
      <c r="U3" s="1"/>
      <c r="V3" s="1"/>
      <c r="W3" s="1"/>
      <c r="X3" s="1"/>
      <c r="Y3" s="1"/>
    </row>
    <row r="4" spans="1:25" ht="15.75" customHeight="1">
      <c r="A4" s="2" t="s">
        <v>3</v>
      </c>
      <c r="B4" s="3">
        <v>45666</v>
      </c>
      <c r="C4" s="3">
        <v>45667</v>
      </c>
      <c r="D4" s="3">
        <v>45670</v>
      </c>
      <c r="E4" s="3">
        <v>45671</v>
      </c>
      <c r="F4" s="3">
        <v>45672</v>
      </c>
      <c r="G4" s="3">
        <v>45673</v>
      </c>
      <c r="H4" s="3">
        <v>45674</v>
      </c>
      <c r="I4" s="3">
        <v>45677</v>
      </c>
      <c r="J4" s="3">
        <v>45678</v>
      </c>
      <c r="K4" s="3">
        <v>45679</v>
      </c>
      <c r="L4" s="3">
        <v>45680</v>
      </c>
      <c r="M4" s="3">
        <v>46015</v>
      </c>
      <c r="N4" s="3">
        <v>45684</v>
      </c>
      <c r="O4" s="3">
        <v>45685</v>
      </c>
      <c r="P4" s="3">
        <v>45686</v>
      </c>
      <c r="Q4" s="3">
        <v>45687</v>
      </c>
      <c r="R4" s="3">
        <v>45688</v>
      </c>
      <c r="S4" s="4"/>
      <c r="T4" s="5"/>
      <c r="U4" s="5"/>
      <c r="V4" s="5"/>
      <c r="W4" s="5"/>
      <c r="X4" s="1"/>
      <c r="Y4" s="1"/>
    </row>
    <row r="5" spans="1:25" ht="15.75" customHeight="1">
      <c r="A5" s="2"/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8</v>
      </c>
      <c r="L5" s="6" t="s">
        <v>4</v>
      </c>
      <c r="M5" s="6" t="s">
        <v>5</v>
      </c>
      <c r="N5" s="6" t="s">
        <v>6</v>
      </c>
      <c r="O5" s="6" t="s">
        <v>7</v>
      </c>
      <c r="P5" s="6" t="s">
        <v>8</v>
      </c>
      <c r="Q5" s="6" t="s">
        <v>4</v>
      </c>
      <c r="R5" s="6" t="s">
        <v>5</v>
      </c>
      <c r="S5" s="7"/>
      <c r="T5" s="5"/>
      <c r="U5" s="5"/>
      <c r="V5" s="5"/>
      <c r="W5" s="5"/>
      <c r="X5" s="1"/>
      <c r="Y5" s="1"/>
    </row>
    <row r="6" spans="1:25" ht="15.75" customHeight="1">
      <c r="A6" s="8" t="s">
        <v>9</v>
      </c>
      <c r="B6" s="9"/>
      <c r="C6" s="10"/>
      <c r="D6" s="11"/>
      <c r="E6" s="12"/>
      <c r="F6" s="11"/>
      <c r="G6" s="13"/>
      <c r="H6" s="14"/>
      <c r="I6" s="15" t="s">
        <v>10</v>
      </c>
      <c r="J6" s="11"/>
      <c r="K6" s="11"/>
      <c r="L6" s="11"/>
      <c r="M6" s="11"/>
      <c r="N6" s="11"/>
      <c r="O6" s="11"/>
      <c r="P6" s="11"/>
      <c r="Q6" s="11"/>
      <c r="R6" s="11"/>
      <c r="S6" s="5"/>
      <c r="T6" s="5"/>
      <c r="U6" s="5"/>
      <c r="V6" s="5"/>
      <c r="W6" s="5"/>
      <c r="X6" s="1"/>
      <c r="Y6" s="1"/>
    </row>
    <row r="7" spans="1:25" ht="15.75" customHeight="1">
      <c r="A7" s="8" t="s">
        <v>11</v>
      </c>
      <c r="B7" s="9"/>
      <c r="C7" s="11"/>
      <c r="D7" s="16"/>
      <c r="E7" s="5"/>
      <c r="F7" s="11"/>
      <c r="G7" s="11"/>
      <c r="H7" s="11"/>
      <c r="I7" s="11"/>
      <c r="J7" s="11"/>
      <c r="K7" s="14"/>
      <c r="L7" s="10"/>
      <c r="M7" s="11"/>
      <c r="N7" s="11"/>
      <c r="O7" s="11"/>
      <c r="P7" s="15" t="s">
        <v>12</v>
      </c>
      <c r="Q7" s="11"/>
      <c r="R7" s="11"/>
      <c r="S7" s="5"/>
      <c r="T7" s="5"/>
      <c r="U7" s="5"/>
      <c r="V7" s="5"/>
      <c r="W7" s="5"/>
      <c r="X7" s="1"/>
      <c r="Y7" s="1"/>
    </row>
    <row r="8" spans="1:25" ht="15.75" customHeight="1">
      <c r="A8" s="17" t="s">
        <v>13</v>
      </c>
      <c r="B8" s="9"/>
      <c r="C8" s="11"/>
      <c r="D8" s="18"/>
      <c r="E8" s="11"/>
      <c r="F8" s="11"/>
      <c r="G8" s="19"/>
      <c r="H8" s="11"/>
      <c r="I8" s="11"/>
      <c r="J8" s="11"/>
      <c r="K8" s="11"/>
      <c r="L8" s="20"/>
      <c r="M8" s="11"/>
      <c r="N8" s="11"/>
      <c r="O8" s="11"/>
      <c r="P8" s="11"/>
      <c r="Q8" s="21"/>
      <c r="R8" s="11"/>
      <c r="S8" s="5"/>
      <c r="T8" s="5"/>
      <c r="U8" s="5"/>
      <c r="V8" s="5"/>
      <c r="W8" s="5"/>
      <c r="X8" s="1"/>
      <c r="Y8" s="1"/>
    </row>
    <row r="9" spans="1:25" ht="15.75" customHeight="1">
      <c r="A9" s="8" t="s">
        <v>14</v>
      </c>
      <c r="B9" s="9"/>
      <c r="C9" s="11"/>
      <c r="D9" s="11"/>
      <c r="E9" s="11"/>
      <c r="F9" s="11"/>
      <c r="G9" s="10"/>
      <c r="H9" s="11"/>
      <c r="I9" s="11"/>
      <c r="J9" s="11"/>
      <c r="K9" s="11"/>
      <c r="L9" s="14"/>
      <c r="M9" s="11"/>
      <c r="N9" s="11"/>
      <c r="O9" s="11"/>
      <c r="P9" s="11"/>
      <c r="Q9" s="22"/>
      <c r="R9" s="11"/>
      <c r="S9" s="5"/>
      <c r="T9" s="5"/>
      <c r="U9" s="5"/>
      <c r="V9" s="5"/>
      <c r="W9" s="5"/>
      <c r="X9" s="1"/>
      <c r="Y9" s="1"/>
    </row>
    <row r="10" spans="1:25" ht="15.75" customHeight="1">
      <c r="A10" s="8" t="s">
        <v>15</v>
      </c>
      <c r="B10" s="9"/>
      <c r="C10" s="11"/>
      <c r="D10" s="11"/>
      <c r="E10" s="11"/>
      <c r="F10" s="11"/>
      <c r="G10" s="11"/>
      <c r="H10" s="15" t="s">
        <v>12</v>
      </c>
      <c r="I10" s="11"/>
      <c r="J10" s="11"/>
      <c r="K10" s="11"/>
      <c r="L10" s="11"/>
      <c r="M10" s="11"/>
      <c r="N10" s="14"/>
      <c r="O10" s="11"/>
      <c r="P10" s="11"/>
      <c r="Q10" s="11"/>
      <c r="R10" s="11"/>
      <c r="S10" s="5"/>
      <c r="T10" s="5"/>
      <c r="U10" s="5"/>
      <c r="V10" s="5"/>
      <c r="W10" s="5"/>
      <c r="X10" s="1"/>
      <c r="Y10" s="1"/>
    </row>
    <row r="11" spans="1:25" ht="15.75" customHeight="1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4"/>
      <c r="R11" s="24"/>
      <c r="S11" s="5"/>
      <c r="T11" s="5"/>
      <c r="U11" s="5"/>
      <c r="V11" s="5"/>
      <c r="W11" s="5"/>
      <c r="X11" s="1"/>
      <c r="Y11" s="1"/>
    </row>
    <row r="12" spans="1:25" ht="15.75" customHeight="1">
      <c r="A12" s="97" t="s">
        <v>16</v>
      </c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9"/>
      <c r="Q12" s="25"/>
      <c r="R12" s="25"/>
      <c r="S12" s="5"/>
      <c r="T12" s="5"/>
      <c r="U12" s="5"/>
      <c r="V12" s="5"/>
      <c r="W12" s="5"/>
      <c r="X12" s="1"/>
      <c r="Y12" s="1"/>
    </row>
    <row r="13" spans="1:25" ht="15.75" customHeight="1">
      <c r="A13" s="2" t="s">
        <v>3</v>
      </c>
      <c r="B13" s="3">
        <v>45691</v>
      </c>
      <c r="C13" s="3">
        <v>45692</v>
      </c>
      <c r="D13" s="3">
        <v>45693</v>
      </c>
      <c r="E13" s="3">
        <v>45694</v>
      </c>
      <c r="F13" s="3">
        <v>45695</v>
      </c>
      <c r="G13" s="3">
        <v>45698</v>
      </c>
      <c r="H13" s="26">
        <v>45699</v>
      </c>
      <c r="I13" s="27">
        <v>45700</v>
      </c>
      <c r="J13" s="27">
        <v>45701</v>
      </c>
      <c r="K13" s="27">
        <v>45702</v>
      </c>
      <c r="L13" s="3">
        <v>45705</v>
      </c>
      <c r="M13" s="3">
        <v>45706</v>
      </c>
      <c r="N13" s="3">
        <v>45707</v>
      </c>
      <c r="O13" s="3">
        <v>45708</v>
      </c>
      <c r="P13" s="3">
        <v>45709</v>
      </c>
      <c r="Q13" s="28">
        <v>45712</v>
      </c>
      <c r="R13" s="28">
        <v>45713</v>
      </c>
      <c r="S13" s="29">
        <v>45714</v>
      </c>
      <c r="T13" s="29">
        <v>45715</v>
      </c>
      <c r="U13" s="29">
        <v>45716</v>
      </c>
      <c r="V13" s="5"/>
      <c r="W13" s="5"/>
      <c r="X13" s="1"/>
      <c r="Y13" s="1"/>
    </row>
    <row r="14" spans="1:25" ht="15.75" customHeight="1">
      <c r="A14" s="2"/>
      <c r="B14" s="6" t="s">
        <v>6</v>
      </c>
      <c r="C14" s="6" t="s">
        <v>7</v>
      </c>
      <c r="D14" s="6" t="s">
        <v>8</v>
      </c>
      <c r="E14" s="6" t="s">
        <v>4</v>
      </c>
      <c r="F14" s="6" t="s">
        <v>5</v>
      </c>
      <c r="G14" s="6" t="s">
        <v>6</v>
      </c>
      <c r="H14" s="30" t="s">
        <v>7</v>
      </c>
      <c r="I14" s="6" t="s">
        <v>8</v>
      </c>
      <c r="J14" s="6" t="s">
        <v>4</v>
      </c>
      <c r="K14" s="6" t="s">
        <v>5</v>
      </c>
      <c r="L14" s="6" t="s">
        <v>6</v>
      </c>
      <c r="M14" s="30" t="s">
        <v>7</v>
      </c>
      <c r="N14" s="6" t="s">
        <v>8</v>
      </c>
      <c r="O14" s="6" t="s">
        <v>4</v>
      </c>
      <c r="P14" s="6" t="s">
        <v>5</v>
      </c>
      <c r="Q14" s="6" t="s">
        <v>6</v>
      </c>
      <c r="R14" s="6" t="s">
        <v>7</v>
      </c>
      <c r="S14" s="31" t="s">
        <v>8</v>
      </c>
      <c r="T14" s="31" t="s">
        <v>4</v>
      </c>
      <c r="U14" s="31" t="s">
        <v>5</v>
      </c>
      <c r="V14" s="5"/>
      <c r="W14" s="5"/>
      <c r="X14" s="1"/>
      <c r="Y14" s="1"/>
    </row>
    <row r="15" spans="1:25" ht="15.75" customHeight="1">
      <c r="A15" s="8" t="s">
        <v>9</v>
      </c>
      <c r="B15" s="32"/>
      <c r="C15" s="33"/>
      <c r="D15" s="15" t="s">
        <v>17</v>
      </c>
      <c r="E15" s="33"/>
      <c r="F15" s="33"/>
      <c r="G15" s="14"/>
      <c r="H15" s="33"/>
      <c r="I15" s="33"/>
      <c r="J15" s="33"/>
      <c r="K15" s="15" t="s">
        <v>17</v>
      </c>
      <c r="L15" s="33"/>
      <c r="M15" s="33"/>
      <c r="N15" s="33"/>
      <c r="O15" s="33"/>
      <c r="P15" s="33"/>
      <c r="Q15" s="34"/>
      <c r="R15" s="34"/>
      <c r="S15" s="35"/>
      <c r="T15" s="35"/>
      <c r="U15" s="35"/>
      <c r="V15" s="5"/>
      <c r="W15" s="5"/>
      <c r="X15" s="1"/>
      <c r="Y15" s="1"/>
    </row>
    <row r="16" spans="1:25" ht="15.75" customHeight="1">
      <c r="A16" s="8" t="s">
        <v>11</v>
      </c>
      <c r="B16" s="33"/>
      <c r="C16" s="33"/>
      <c r="D16" s="33"/>
      <c r="E16" s="33"/>
      <c r="F16" s="33"/>
      <c r="G16" s="33"/>
      <c r="H16" s="14"/>
      <c r="I16" s="33"/>
      <c r="J16" s="33"/>
      <c r="K16" s="33"/>
      <c r="L16" s="33"/>
      <c r="M16" s="33"/>
      <c r="N16" s="33"/>
      <c r="O16" s="33"/>
      <c r="P16" s="14"/>
      <c r="Q16" s="34"/>
      <c r="R16" s="34"/>
      <c r="S16" s="35"/>
      <c r="T16" s="36" t="s">
        <v>12</v>
      </c>
      <c r="U16" s="35"/>
      <c r="V16" s="5"/>
      <c r="W16" s="5"/>
      <c r="X16" s="1"/>
      <c r="Y16" s="1"/>
    </row>
    <row r="17" spans="1:25" ht="15.75" customHeight="1">
      <c r="A17" s="37" t="s">
        <v>13</v>
      </c>
      <c r="B17" s="14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14"/>
      <c r="Q17" s="34"/>
      <c r="R17" s="34"/>
      <c r="S17" s="35"/>
      <c r="T17" s="35"/>
      <c r="U17" s="35"/>
      <c r="V17" s="5"/>
      <c r="W17" s="5"/>
      <c r="X17" s="1"/>
      <c r="Y17" s="1"/>
    </row>
    <row r="18" spans="1:25" ht="15.75" customHeight="1">
      <c r="A18" s="8" t="s">
        <v>14</v>
      </c>
      <c r="B18" s="14"/>
      <c r="C18" s="33"/>
      <c r="D18" s="33"/>
      <c r="E18" s="33"/>
      <c r="F18" s="33"/>
      <c r="G18" s="15" t="s">
        <v>18</v>
      </c>
      <c r="H18" s="33"/>
      <c r="I18" s="33"/>
      <c r="J18" s="14"/>
      <c r="K18" s="33"/>
      <c r="L18" s="33"/>
      <c r="M18" s="33"/>
      <c r="N18" s="33"/>
      <c r="O18" s="33"/>
      <c r="P18" s="14"/>
      <c r="Q18" s="34"/>
      <c r="R18" s="34"/>
      <c r="S18" s="35"/>
      <c r="T18" s="35"/>
      <c r="U18" s="35"/>
      <c r="V18" s="5"/>
      <c r="W18" s="5"/>
      <c r="X18" s="1"/>
      <c r="Y18" s="1"/>
    </row>
    <row r="19" spans="1:25" ht="15.75" customHeight="1">
      <c r="A19" s="8" t="s">
        <v>15</v>
      </c>
      <c r="B19" s="11"/>
      <c r="C19" s="14"/>
      <c r="D19" s="11"/>
      <c r="E19" s="11"/>
      <c r="F19" s="11"/>
      <c r="G19" s="11"/>
      <c r="H19" s="11"/>
      <c r="I19" s="11"/>
      <c r="J19" s="11"/>
      <c r="K19" s="11"/>
      <c r="L19" s="14"/>
      <c r="M19" s="11"/>
      <c r="N19" s="11"/>
      <c r="O19" s="11"/>
      <c r="P19" s="11"/>
      <c r="Q19" s="24"/>
      <c r="R19" s="24"/>
      <c r="S19" s="5"/>
      <c r="T19" s="5"/>
      <c r="U19" s="5"/>
      <c r="V19" s="5"/>
      <c r="W19" s="5"/>
      <c r="X19" s="1"/>
      <c r="Y19" s="1"/>
    </row>
    <row r="20" spans="1:25" ht="15.75" customHeight="1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1"/>
      <c r="T20" s="1"/>
      <c r="U20" s="5"/>
      <c r="V20" s="5"/>
      <c r="W20" s="5"/>
      <c r="X20" s="1"/>
      <c r="Y20" s="1"/>
    </row>
    <row r="21" spans="1:25" ht="15.75" customHeight="1">
      <c r="A21" s="97" t="s">
        <v>19</v>
      </c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9"/>
      <c r="R21" s="24"/>
      <c r="S21" s="5"/>
      <c r="T21" s="5"/>
      <c r="U21" s="5"/>
      <c r="V21" s="5"/>
      <c r="W21" s="5"/>
      <c r="X21" s="1"/>
      <c r="Y21" s="1"/>
    </row>
    <row r="22" spans="1:25" ht="15.75" customHeight="1">
      <c r="A22" s="7" t="s">
        <v>3</v>
      </c>
      <c r="B22" s="27">
        <v>45719</v>
      </c>
      <c r="C22" s="27">
        <v>45720</v>
      </c>
      <c r="D22" s="27">
        <v>45721</v>
      </c>
      <c r="E22" s="27">
        <v>45722</v>
      </c>
      <c r="F22" s="27">
        <v>45723</v>
      </c>
      <c r="G22" s="27">
        <v>45726</v>
      </c>
      <c r="H22" s="27">
        <v>45727</v>
      </c>
      <c r="I22" s="27">
        <v>45728</v>
      </c>
      <c r="J22" s="27">
        <v>45729</v>
      </c>
      <c r="K22" s="27">
        <v>45730</v>
      </c>
      <c r="L22" s="27">
        <v>45733</v>
      </c>
      <c r="M22" s="27">
        <v>45734</v>
      </c>
      <c r="N22" s="27">
        <v>45735</v>
      </c>
      <c r="O22" s="27">
        <v>45736</v>
      </c>
      <c r="P22" s="27">
        <v>45737</v>
      </c>
      <c r="Q22" s="27">
        <v>45747</v>
      </c>
      <c r="R22" s="4"/>
      <c r="S22" s="5"/>
      <c r="T22" s="5"/>
      <c r="U22" s="5"/>
      <c r="V22" s="5"/>
      <c r="W22" s="5"/>
      <c r="X22" s="1"/>
      <c r="Y22" s="1"/>
    </row>
    <row r="23" spans="1:25" ht="15.75" customHeight="1">
      <c r="A23" s="7"/>
      <c r="B23" s="31" t="s">
        <v>6</v>
      </c>
      <c r="C23" s="31" t="s">
        <v>7</v>
      </c>
      <c r="D23" s="31" t="s">
        <v>8</v>
      </c>
      <c r="E23" s="31" t="s">
        <v>4</v>
      </c>
      <c r="F23" s="31" t="s">
        <v>5</v>
      </c>
      <c r="G23" s="31" t="s">
        <v>6</v>
      </c>
      <c r="H23" s="31" t="s">
        <v>20</v>
      </c>
      <c r="I23" s="31" t="s">
        <v>8</v>
      </c>
      <c r="J23" s="31" t="s">
        <v>4</v>
      </c>
      <c r="K23" s="31" t="s">
        <v>5</v>
      </c>
      <c r="L23" s="31" t="s">
        <v>6</v>
      </c>
      <c r="M23" s="38" t="s">
        <v>7</v>
      </c>
      <c r="N23" s="31" t="s">
        <v>8</v>
      </c>
      <c r="O23" s="31" t="s">
        <v>4</v>
      </c>
      <c r="P23" s="31" t="s">
        <v>5</v>
      </c>
      <c r="Q23" s="31" t="s">
        <v>6</v>
      </c>
      <c r="R23" s="7"/>
      <c r="S23" s="5"/>
      <c r="T23" s="5"/>
      <c r="U23" s="5"/>
      <c r="V23" s="5"/>
      <c r="W23" s="5"/>
      <c r="X23" s="1"/>
      <c r="Y23" s="1"/>
    </row>
    <row r="24" spans="1:25" ht="15.75" customHeight="1">
      <c r="A24" s="39" t="s">
        <v>9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40"/>
      <c r="N24" s="24"/>
      <c r="O24" s="41" t="s">
        <v>21</v>
      </c>
      <c r="P24" s="42"/>
      <c r="Q24" s="24"/>
      <c r="R24" s="24"/>
      <c r="S24" s="5"/>
      <c r="T24" s="5"/>
      <c r="U24" s="5"/>
      <c r="V24" s="5"/>
      <c r="W24" s="5"/>
      <c r="X24" s="1"/>
      <c r="Y24" s="1"/>
    </row>
    <row r="25" spans="1:25" ht="15.75" customHeight="1">
      <c r="A25" s="39" t="s">
        <v>11</v>
      </c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40"/>
      <c r="N25" s="43"/>
      <c r="O25" s="24"/>
      <c r="P25" s="24"/>
      <c r="Q25" s="24"/>
      <c r="R25" s="24"/>
      <c r="S25" s="5"/>
      <c r="T25" s="5"/>
      <c r="U25" s="5"/>
      <c r="V25" s="5"/>
      <c r="W25" s="5"/>
      <c r="X25" s="1"/>
      <c r="Y25" s="1"/>
    </row>
    <row r="26" spans="1:25" ht="15.75" customHeight="1">
      <c r="A26" s="44" t="s">
        <v>13</v>
      </c>
      <c r="B26" s="24"/>
      <c r="C26" s="24"/>
      <c r="D26" s="40"/>
      <c r="E26" s="24"/>
      <c r="F26" s="45"/>
      <c r="G26" s="41" t="s">
        <v>18</v>
      </c>
      <c r="H26" s="24"/>
      <c r="I26" s="40"/>
      <c r="J26" s="24"/>
      <c r="K26" s="46"/>
      <c r="L26" s="24"/>
      <c r="M26" s="24"/>
      <c r="N26" s="24"/>
      <c r="O26" s="24"/>
      <c r="P26" s="24"/>
      <c r="Q26" s="24"/>
      <c r="R26" s="24"/>
      <c r="S26" s="5"/>
      <c r="T26" s="5"/>
      <c r="U26" s="5"/>
      <c r="V26" s="5"/>
      <c r="W26" s="5"/>
      <c r="X26" s="1"/>
      <c r="Y26" s="1"/>
    </row>
    <row r="27" spans="1:25" ht="15.75" customHeight="1">
      <c r="A27" s="39" t="s">
        <v>14</v>
      </c>
      <c r="B27" s="24"/>
      <c r="C27" s="24"/>
      <c r="D27" s="41" t="s">
        <v>18</v>
      </c>
      <c r="E27" s="40"/>
      <c r="F27" s="45"/>
      <c r="G27" s="24"/>
      <c r="H27" s="24"/>
      <c r="I27" s="40"/>
      <c r="J27" s="24"/>
      <c r="K27" s="24"/>
      <c r="L27" s="24"/>
      <c r="M27" s="24"/>
      <c r="N27" s="24"/>
      <c r="O27" s="24"/>
      <c r="P27" s="24"/>
      <c r="Q27" s="24"/>
      <c r="R27" s="24"/>
      <c r="S27" s="5"/>
      <c r="T27" s="5"/>
      <c r="U27" s="5"/>
      <c r="V27" s="5"/>
      <c r="W27" s="5"/>
      <c r="X27" s="1"/>
      <c r="Y27" s="1"/>
    </row>
    <row r="28" spans="1:25" ht="15.75" customHeight="1">
      <c r="A28" s="39" t="s">
        <v>15</v>
      </c>
      <c r="B28" s="24"/>
      <c r="C28" s="24"/>
      <c r="D28" s="24"/>
      <c r="E28" s="24"/>
      <c r="F28" s="24"/>
      <c r="G28" s="24"/>
      <c r="H28" s="24"/>
      <c r="I28" s="24"/>
      <c r="J28" s="24"/>
      <c r="K28" s="40"/>
      <c r="L28" s="24"/>
      <c r="M28" s="24"/>
      <c r="N28" s="24"/>
      <c r="O28" s="24"/>
      <c r="P28" s="24"/>
      <c r="Q28" s="24"/>
      <c r="R28" s="24"/>
      <c r="S28" s="5"/>
      <c r="T28" s="5"/>
      <c r="U28" s="5"/>
      <c r="V28" s="5"/>
      <c r="W28" s="5"/>
      <c r="X28" s="1"/>
      <c r="Y28" s="1"/>
    </row>
    <row r="29" spans="1:25" ht="15.75" customHeight="1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5"/>
      <c r="T29" s="5"/>
      <c r="U29" s="5"/>
      <c r="V29" s="5"/>
      <c r="W29" s="5"/>
      <c r="X29" s="1"/>
      <c r="Y29" s="1"/>
    </row>
    <row r="30" spans="1:25" ht="15.75" customHeight="1">
      <c r="A30" s="97" t="s">
        <v>22</v>
      </c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9"/>
      <c r="S30" s="5"/>
      <c r="T30" s="5"/>
      <c r="U30" s="5"/>
      <c r="V30" s="5"/>
      <c r="W30" s="5"/>
      <c r="X30" s="1"/>
      <c r="Y30" s="1"/>
    </row>
    <row r="31" spans="1:25" ht="15.75" customHeight="1">
      <c r="A31" s="7" t="s">
        <v>3</v>
      </c>
      <c r="B31" s="27">
        <v>45748</v>
      </c>
      <c r="C31" s="27">
        <v>45749</v>
      </c>
      <c r="D31" s="27">
        <v>45750</v>
      </c>
      <c r="E31" s="27">
        <v>45751</v>
      </c>
      <c r="F31" s="27">
        <v>45754</v>
      </c>
      <c r="G31" s="27">
        <v>45755</v>
      </c>
      <c r="H31" s="27">
        <v>45756</v>
      </c>
      <c r="I31" s="27">
        <v>45757</v>
      </c>
      <c r="J31" s="27">
        <v>45758</v>
      </c>
      <c r="K31" s="27">
        <v>45761</v>
      </c>
      <c r="L31" s="27">
        <v>45762</v>
      </c>
      <c r="M31" s="27">
        <v>45763</v>
      </c>
      <c r="N31" s="27">
        <v>45764</v>
      </c>
      <c r="O31" s="27">
        <v>45765</v>
      </c>
      <c r="P31" s="27">
        <v>45768</v>
      </c>
      <c r="Q31" s="27">
        <v>45769</v>
      </c>
      <c r="R31" s="27">
        <v>45770</v>
      </c>
      <c r="S31" s="27">
        <v>45771</v>
      </c>
      <c r="T31" s="27">
        <v>45772</v>
      </c>
      <c r="U31" s="27">
        <v>45775</v>
      </c>
      <c r="V31" s="27">
        <v>45776</v>
      </c>
      <c r="W31" s="47">
        <v>45777</v>
      </c>
      <c r="X31" s="1"/>
      <c r="Y31" s="1"/>
    </row>
    <row r="32" spans="1:25" ht="15.75" customHeight="1">
      <c r="A32" s="7"/>
      <c r="B32" s="31" t="s">
        <v>7</v>
      </c>
      <c r="C32" s="31" t="s">
        <v>8</v>
      </c>
      <c r="D32" s="31" t="s">
        <v>4</v>
      </c>
      <c r="E32" s="31" t="s">
        <v>5</v>
      </c>
      <c r="F32" s="31" t="s">
        <v>6</v>
      </c>
      <c r="G32" s="31" t="s">
        <v>7</v>
      </c>
      <c r="H32" s="31" t="s">
        <v>8</v>
      </c>
      <c r="I32" s="31" t="s">
        <v>4</v>
      </c>
      <c r="J32" s="31" t="s">
        <v>5</v>
      </c>
      <c r="K32" s="31" t="s">
        <v>6</v>
      </c>
      <c r="L32" s="31" t="s">
        <v>7</v>
      </c>
      <c r="M32" s="31" t="s">
        <v>8</v>
      </c>
      <c r="N32" s="31" t="s">
        <v>4</v>
      </c>
      <c r="O32" s="31" t="s">
        <v>5</v>
      </c>
      <c r="P32" s="31" t="s">
        <v>6</v>
      </c>
      <c r="Q32" s="31" t="s">
        <v>7</v>
      </c>
      <c r="R32" s="31" t="s">
        <v>8</v>
      </c>
      <c r="S32" s="31" t="s">
        <v>4</v>
      </c>
      <c r="T32" s="31" t="s">
        <v>5</v>
      </c>
      <c r="U32" s="31" t="s">
        <v>6</v>
      </c>
      <c r="V32" s="31" t="s">
        <v>7</v>
      </c>
      <c r="W32" s="48" t="s">
        <v>8</v>
      </c>
      <c r="X32" s="1"/>
      <c r="Y32" s="1"/>
    </row>
    <row r="33" spans="1:25" ht="15.75" customHeight="1">
      <c r="A33" s="39" t="s">
        <v>9</v>
      </c>
      <c r="B33" s="24"/>
      <c r="C33" s="24"/>
      <c r="D33" s="24"/>
      <c r="E33" s="24"/>
      <c r="F33" s="24"/>
      <c r="G33" s="24"/>
      <c r="H33" s="24"/>
      <c r="I33" s="24"/>
      <c r="J33" s="41" t="s">
        <v>10</v>
      </c>
      <c r="K33" s="40"/>
      <c r="L33" s="24"/>
      <c r="M33" s="24"/>
      <c r="N33" s="42"/>
      <c r="O33" s="24"/>
      <c r="P33" s="24"/>
      <c r="Q33" s="24"/>
      <c r="R33" s="24"/>
      <c r="S33" s="5"/>
      <c r="T33" s="49"/>
      <c r="U33" s="5"/>
      <c r="V33" s="5"/>
      <c r="W33" s="5"/>
      <c r="X33" s="1"/>
      <c r="Y33" s="1"/>
    </row>
    <row r="34" spans="1:25" ht="15.75" customHeight="1">
      <c r="A34" s="39" t="s">
        <v>11</v>
      </c>
      <c r="B34" s="45"/>
      <c r="C34" s="41" t="s">
        <v>12</v>
      </c>
      <c r="D34" s="24"/>
      <c r="E34" s="42"/>
      <c r="F34" s="24"/>
      <c r="G34" s="24"/>
      <c r="H34" s="24"/>
      <c r="I34" s="24"/>
      <c r="J34" s="40"/>
      <c r="K34" s="24"/>
      <c r="L34" s="24"/>
      <c r="M34" s="41" t="s">
        <v>12</v>
      </c>
      <c r="N34" s="24"/>
      <c r="O34" s="24"/>
      <c r="P34" s="40"/>
      <c r="Q34" s="50"/>
      <c r="R34" s="24"/>
      <c r="S34" s="5"/>
      <c r="T34" s="5"/>
      <c r="U34" s="5"/>
      <c r="V34" s="5"/>
      <c r="W34" s="5"/>
      <c r="X34" s="1"/>
      <c r="Y34" s="1"/>
    </row>
    <row r="35" spans="1:25" ht="15.75" customHeight="1">
      <c r="A35" s="44" t="s">
        <v>13</v>
      </c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45"/>
      <c r="M35" s="24"/>
      <c r="N35" s="24"/>
      <c r="O35" s="40"/>
      <c r="P35" s="24"/>
      <c r="Q35" s="24"/>
      <c r="R35" s="24"/>
      <c r="S35" s="5"/>
      <c r="T35" s="51"/>
      <c r="U35" s="5"/>
      <c r="V35" s="5"/>
      <c r="W35" s="36" t="s">
        <v>18</v>
      </c>
      <c r="X35" s="1"/>
      <c r="Y35" s="1"/>
    </row>
    <row r="36" spans="1:25" ht="15.75" customHeight="1">
      <c r="A36" s="39" t="s">
        <v>14</v>
      </c>
      <c r="B36" s="24"/>
      <c r="C36" s="24"/>
      <c r="D36" s="24"/>
      <c r="E36" s="24"/>
      <c r="F36" s="24"/>
      <c r="G36" s="24"/>
      <c r="H36" s="24"/>
      <c r="I36" s="41" t="s">
        <v>18</v>
      </c>
      <c r="J36" s="24"/>
      <c r="K36" s="24"/>
      <c r="L36" s="45"/>
      <c r="M36" s="40"/>
      <c r="N36" s="24"/>
      <c r="O36" s="40"/>
      <c r="P36" s="24"/>
      <c r="Q36" s="24"/>
      <c r="R36" s="24"/>
      <c r="S36" s="5"/>
      <c r="T36" s="5"/>
      <c r="U36" s="5"/>
      <c r="V36" s="5"/>
      <c r="W36" s="5"/>
      <c r="X36" s="1"/>
      <c r="Y36" s="1"/>
    </row>
    <row r="37" spans="1:25" ht="15.75" customHeight="1">
      <c r="A37" s="39" t="s">
        <v>15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42"/>
      <c r="R37" s="24"/>
      <c r="S37" s="5"/>
      <c r="T37" s="5"/>
      <c r="U37" s="5"/>
      <c r="V37" s="5"/>
      <c r="W37" s="5"/>
      <c r="X37" s="1"/>
      <c r="Y37" s="1"/>
    </row>
    <row r="38" spans="1:25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5"/>
      <c r="T38" s="5"/>
      <c r="U38" s="5"/>
      <c r="V38" s="5"/>
      <c r="W38" s="5"/>
      <c r="X38" s="1"/>
      <c r="Y38" s="1"/>
    </row>
    <row r="39" spans="1:25" ht="15.75" customHeight="1">
      <c r="A39" s="5"/>
      <c r="B39" s="5"/>
      <c r="C39" s="5"/>
      <c r="D39" s="5"/>
      <c r="E39" s="5"/>
      <c r="F39" s="5"/>
      <c r="G39" s="5"/>
      <c r="H39" s="5"/>
      <c r="I39" s="5"/>
      <c r="J39" s="25" t="s">
        <v>23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1"/>
      <c r="Y39" s="1"/>
    </row>
    <row r="40" spans="1:25" ht="15.75" customHeight="1">
      <c r="A40" s="7" t="s">
        <v>3</v>
      </c>
      <c r="B40" s="27">
        <v>45782</v>
      </c>
      <c r="C40" s="27">
        <v>45783</v>
      </c>
      <c r="D40" s="27">
        <v>45784</v>
      </c>
      <c r="E40" s="52">
        <v>45785</v>
      </c>
      <c r="F40" s="27">
        <v>45789</v>
      </c>
      <c r="G40" s="27">
        <v>45790</v>
      </c>
      <c r="H40" s="27">
        <v>45791</v>
      </c>
      <c r="I40" s="27">
        <v>45792</v>
      </c>
      <c r="J40" s="27">
        <v>45793</v>
      </c>
      <c r="K40" s="27">
        <v>45796</v>
      </c>
      <c r="L40" s="27">
        <v>45797</v>
      </c>
      <c r="M40" s="27">
        <v>45798</v>
      </c>
      <c r="N40" s="27">
        <v>45799</v>
      </c>
      <c r="O40" s="27">
        <v>45800</v>
      </c>
      <c r="P40" s="27">
        <v>45803</v>
      </c>
      <c r="Q40" s="4"/>
      <c r="R40" s="4"/>
      <c r="S40" s="4"/>
      <c r="T40" s="4"/>
      <c r="U40" s="5"/>
      <c r="V40" s="5"/>
      <c r="W40" s="5"/>
      <c r="X40" s="1"/>
      <c r="Y40" s="1"/>
    </row>
    <row r="41" spans="1:25" ht="15.75" customHeight="1">
      <c r="A41" s="7"/>
      <c r="B41" s="31" t="s">
        <v>6</v>
      </c>
      <c r="C41" s="31" t="s">
        <v>7</v>
      </c>
      <c r="D41" s="31" t="s">
        <v>8</v>
      </c>
      <c r="E41" s="31" t="s">
        <v>4</v>
      </c>
      <c r="F41" s="31" t="s">
        <v>6</v>
      </c>
      <c r="G41" s="31" t="s">
        <v>7</v>
      </c>
      <c r="H41" s="31" t="s">
        <v>8</v>
      </c>
      <c r="I41" s="31" t="s">
        <v>4</v>
      </c>
      <c r="J41" s="31" t="s">
        <v>5</v>
      </c>
      <c r="K41" s="31" t="s">
        <v>6</v>
      </c>
      <c r="L41" s="31" t="s">
        <v>7</v>
      </c>
      <c r="M41" s="31" t="s">
        <v>8</v>
      </c>
      <c r="N41" s="31" t="s">
        <v>4</v>
      </c>
      <c r="O41" s="31" t="s">
        <v>5</v>
      </c>
      <c r="P41" s="31" t="s">
        <v>6</v>
      </c>
      <c r="Q41" s="7"/>
      <c r="R41" s="7"/>
      <c r="S41" s="7"/>
      <c r="T41" s="7"/>
      <c r="U41" s="5"/>
      <c r="V41" s="5"/>
      <c r="W41" s="5"/>
      <c r="X41" s="1"/>
      <c r="Y41" s="1"/>
    </row>
    <row r="42" spans="1:25" ht="15.75" customHeight="1">
      <c r="A42" s="39" t="s">
        <v>9</v>
      </c>
      <c r="B42" s="24"/>
      <c r="C42" s="24"/>
      <c r="D42" s="24"/>
      <c r="E42" s="24"/>
      <c r="F42" s="24"/>
      <c r="G42" s="24"/>
      <c r="H42" s="24"/>
      <c r="I42" s="53" t="s">
        <v>24</v>
      </c>
      <c r="J42" s="40"/>
      <c r="K42" s="40"/>
      <c r="L42" s="24"/>
      <c r="M42" s="24"/>
      <c r="N42" s="41" t="s">
        <v>25</v>
      </c>
      <c r="O42" s="24"/>
      <c r="P42" s="24"/>
      <c r="Q42" s="24"/>
      <c r="R42" s="24"/>
      <c r="S42" s="5"/>
      <c r="T42" s="5"/>
      <c r="U42" s="5"/>
      <c r="V42" s="5"/>
      <c r="W42" s="5"/>
      <c r="X42" s="1"/>
      <c r="Y42" s="1"/>
    </row>
    <row r="43" spans="1:25" ht="15.75" customHeight="1">
      <c r="A43" s="39" t="s">
        <v>11</v>
      </c>
      <c r="B43" s="45"/>
      <c r="C43" s="24"/>
      <c r="D43" s="24"/>
      <c r="E43" s="42"/>
      <c r="F43" s="24"/>
      <c r="G43" s="24"/>
      <c r="H43" s="24"/>
      <c r="I43" s="24"/>
      <c r="J43" s="40"/>
      <c r="K43" s="40"/>
      <c r="L43" s="24"/>
      <c r="M43" s="41" t="s">
        <v>26</v>
      </c>
      <c r="N43" s="24"/>
      <c r="O43" s="24"/>
      <c r="P43" s="24"/>
      <c r="Q43" s="50"/>
      <c r="R43" s="24"/>
      <c r="S43" s="5"/>
      <c r="T43" s="5"/>
      <c r="U43" s="5"/>
      <c r="V43" s="5"/>
      <c r="W43" s="5"/>
      <c r="X43" s="1"/>
      <c r="Y43" s="1"/>
    </row>
    <row r="44" spans="1:25" ht="15.75" customHeight="1">
      <c r="A44" s="44" t="s">
        <v>13</v>
      </c>
      <c r="B44" s="24"/>
      <c r="C44" s="24"/>
      <c r="D44" s="46"/>
      <c r="E44" s="24"/>
      <c r="F44" s="24"/>
      <c r="G44" s="24"/>
      <c r="H44" s="40"/>
      <c r="I44" s="24"/>
      <c r="J44" s="24"/>
      <c r="K44" s="41" t="s">
        <v>18</v>
      </c>
      <c r="L44" s="45"/>
      <c r="M44" s="46"/>
      <c r="N44" s="24"/>
      <c r="O44" s="24"/>
      <c r="P44" s="24"/>
      <c r="Q44" s="24"/>
      <c r="R44" s="24"/>
      <c r="S44" s="5"/>
      <c r="T44" s="5"/>
      <c r="U44" s="5"/>
      <c r="V44" s="5"/>
      <c r="W44" s="5"/>
      <c r="X44" s="1"/>
      <c r="Y44" s="1"/>
    </row>
    <row r="45" spans="1:25" ht="15.75" customHeight="1">
      <c r="A45" s="39" t="s">
        <v>14</v>
      </c>
      <c r="B45" s="24"/>
      <c r="C45" s="24"/>
      <c r="D45" s="24"/>
      <c r="E45" s="24"/>
      <c r="F45" s="53" t="s">
        <v>24</v>
      </c>
      <c r="G45" s="40"/>
      <c r="H45" s="40"/>
      <c r="I45" s="24"/>
      <c r="J45" s="24"/>
      <c r="K45" s="24"/>
      <c r="L45" s="45"/>
      <c r="M45" s="40"/>
      <c r="N45" s="24"/>
      <c r="O45" s="24"/>
      <c r="P45" s="24"/>
      <c r="Q45" s="24"/>
      <c r="R45" s="24"/>
      <c r="S45" s="5"/>
      <c r="T45" s="5"/>
      <c r="U45" s="5"/>
      <c r="V45" s="5"/>
      <c r="W45" s="5"/>
      <c r="X45" s="1"/>
      <c r="Y45" s="1"/>
    </row>
    <row r="46" spans="1:25" ht="15.75" customHeight="1">
      <c r="A46" s="39" t="s">
        <v>15</v>
      </c>
      <c r="B46" s="24"/>
      <c r="C46" s="24"/>
      <c r="D46" s="24"/>
      <c r="E46" s="40"/>
      <c r="F46" s="24"/>
      <c r="G46" s="24"/>
      <c r="H46" s="24"/>
      <c r="I46" s="24"/>
      <c r="J46" s="24"/>
      <c r="K46" s="24"/>
      <c r="L46" s="24"/>
      <c r="M46" s="24"/>
      <c r="N46" s="24"/>
      <c r="O46" s="41" t="s">
        <v>12</v>
      </c>
      <c r="P46" s="40"/>
      <c r="Q46" s="42"/>
      <c r="R46" s="24"/>
      <c r="S46" s="5"/>
      <c r="T46" s="5"/>
      <c r="U46" s="5"/>
      <c r="V46" s="5"/>
      <c r="W46" s="5"/>
      <c r="X46" s="1"/>
      <c r="Y46" s="1"/>
    </row>
    <row r="47" spans="1:25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54" t="s">
        <v>27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55" t="s">
        <v>18</v>
      </c>
      <c r="D51" s="56" t="s">
        <v>28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57" t="s">
        <v>24</v>
      </c>
      <c r="D52" s="56" t="s">
        <v>29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</sheetData>
  <mergeCells count="6">
    <mergeCell ref="A30:R30"/>
    <mergeCell ref="A1:R1"/>
    <mergeCell ref="A2:R2"/>
    <mergeCell ref="A3:R3"/>
    <mergeCell ref="A12:P12"/>
    <mergeCell ref="A21:Q21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990"/>
  <sheetViews>
    <sheetView topLeftCell="A25" workbookViewId="0">
      <selection sqref="A1:R1"/>
    </sheetView>
  </sheetViews>
  <sheetFormatPr defaultColWidth="14.42578125" defaultRowHeight="15" customHeight="1"/>
  <cols>
    <col min="1" max="1" width="19.5703125" customWidth="1"/>
    <col min="2" max="21" width="11" customWidth="1"/>
    <col min="22" max="25" width="12.5703125" customWidth="1"/>
  </cols>
  <sheetData>
    <row r="1" spans="1:25" ht="15.75" customHeight="1">
      <c r="A1" s="100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1"/>
      <c r="T1" s="1"/>
      <c r="U1" s="1"/>
      <c r="V1" s="1"/>
      <c r="W1" s="1"/>
      <c r="X1" s="1"/>
      <c r="Y1" s="1"/>
    </row>
    <row r="2" spans="1:25" ht="15.75" customHeight="1">
      <c r="A2" s="100" t="s">
        <v>30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1"/>
      <c r="T2" s="1"/>
      <c r="U2" s="1"/>
      <c r="V2" s="1"/>
      <c r="W2" s="1"/>
      <c r="X2" s="1"/>
      <c r="Y2" s="1"/>
    </row>
    <row r="3" spans="1:25" ht="15.75" customHeight="1">
      <c r="A3" s="97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1"/>
      <c r="T3" s="1"/>
      <c r="U3" s="1"/>
      <c r="V3" s="1"/>
      <c r="W3" s="1"/>
      <c r="X3" s="1"/>
      <c r="Y3" s="1"/>
    </row>
    <row r="4" spans="1:25" ht="15.75" customHeight="1">
      <c r="A4" s="2" t="s">
        <v>3</v>
      </c>
      <c r="B4" s="3">
        <v>45666</v>
      </c>
      <c r="C4" s="3">
        <v>45667</v>
      </c>
      <c r="D4" s="3">
        <v>45670</v>
      </c>
      <c r="E4" s="3">
        <v>45671</v>
      </c>
      <c r="F4" s="3">
        <v>45672</v>
      </c>
      <c r="G4" s="3">
        <v>45673</v>
      </c>
      <c r="H4" s="3">
        <v>45674</v>
      </c>
      <c r="I4" s="3">
        <v>45677</v>
      </c>
      <c r="J4" s="3">
        <v>45678</v>
      </c>
      <c r="K4" s="3">
        <v>45679</v>
      </c>
      <c r="L4" s="3">
        <v>45680</v>
      </c>
      <c r="M4" s="3">
        <v>45681</v>
      </c>
      <c r="N4" s="3">
        <v>45684</v>
      </c>
      <c r="O4" s="3">
        <v>45685</v>
      </c>
      <c r="P4" s="3">
        <v>45686</v>
      </c>
      <c r="Q4" s="3">
        <v>45687</v>
      </c>
      <c r="R4" s="3">
        <v>45688</v>
      </c>
      <c r="S4" s="4"/>
      <c r="T4" s="5"/>
      <c r="U4" s="5"/>
      <c r="V4" s="5"/>
      <c r="W4" s="5"/>
      <c r="X4" s="1"/>
      <c r="Y4" s="1"/>
    </row>
    <row r="5" spans="1:25" ht="15.75" customHeight="1">
      <c r="A5" s="2"/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8</v>
      </c>
      <c r="L5" s="6" t="s">
        <v>4</v>
      </c>
      <c r="M5" s="6" t="s">
        <v>5</v>
      </c>
      <c r="N5" s="6" t="s">
        <v>6</v>
      </c>
      <c r="O5" s="6" t="s">
        <v>7</v>
      </c>
      <c r="P5" s="6" t="s">
        <v>8</v>
      </c>
      <c r="Q5" s="6" t="s">
        <v>4</v>
      </c>
      <c r="R5" s="6" t="s">
        <v>5</v>
      </c>
      <c r="S5" s="7"/>
      <c r="T5" s="5"/>
      <c r="U5" s="5"/>
      <c r="V5" s="5"/>
      <c r="W5" s="5"/>
      <c r="X5" s="1"/>
      <c r="Y5" s="1"/>
    </row>
    <row r="6" spans="1:25" ht="15.75" customHeight="1">
      <c r="A6" s="8" t="s">
        <v>9</v>
      </c>
      <c r="B6" s="9"/>
      <c r="C6" s="10"/>
      <c r="D6" s="11"/>
      <c r="E6" s="12"/>
      <c r="F6" s="11"/>
      <c r="G6" s="13"/>
      <c r="H6" s="14"/>
      <c r="I6" s="15" t="s">
        <v>31</v>
      </c>
      <c r="J6" s="11"/>
      <c r="K6" s="11"/>
      <c r="L6" s="11"/>
      <c r="M6" s="11"/>
      <c r="N6" s="11"/>
      <c r="O6" s="11"/>
      <c r="P6" s="11"/>
      <c r="Q6" s="11"/>
      <c r="R6" s="11"/>
      <c r="S6" s="5"/>
      <c r="T6" s="5"/>
      <c r="U6" s="5"/>
      <c r="V6" s="5"/>
      <c r="W6" s="5"/>
      <c r="X6" s="1"/>
      <c r="Y6" s="1"/>
    </row>
    <row r="7" spans="1:25" ht="15.75" customHeight="1">
      <c r="A7" s="8" t="s">
        <v>11</v>
      </c>
      <c r="B7" s="9"/>
      <c r="C7" s="11"/>
      <c r="D7" s="16"/>
      <c r="E7" s="5"/>
      <c r="F7" s="11"/>
      <c r="G7" s="11"/>
      <c r="H7" s="11"/>
      <c r="I7" s="11"/>
      <c r="J7" s="15" t="s">
        <v>32</v>
      </c>
      <c r="K7" s="14"/>
      <c r="L7" s="10"/>
      <c r="M7" s="11"/>
      <c r="N7" s="11"/>
      <c r="O7" s="11"/>
      <c r="P7" s="11"/>
      <c r="Q7" s="11"/>
      <c r="R7" s="11"/>
      <c r="S7" s="5"/>
      <c r="T7" s="5"/>
      <c r="U7" s="5"/>
      <c r="V7" s="5"/>
      <c r="W7" s="5"/>
      <c r="X7" s="1"/>
      <c r="Y7" s="1"/>
    </row>
    <row r="8" spans="1:25" ht="15.75" customHeight="1">
      <c r="A8" s="17" t="s">
        <v>13</v>
      </c>
      <c r="B8" s="9"/>
      <c r="C8" s="11"/>
      <c r="D8" s="18"/>
      <c r="E8" s="11"/>
      <c r="F8" s="11"/>
      <c r="G8" s="19"/>
      <c r="H8" s="11"/>
      <c r="I8" s="11"/>
      <c r="J8" s="11"/>
      <c r="K8" s="11"/>
      <c r="L8" s="20"/>
      <c r="M8" s="11"/>
      <c r="N8" s="11"/>
      <c r="O8" s="11"/>
      <c r="P8" s="11"/>
      <c r="Q8" s="21"/>
      <c r="R8" s="11"/>
      <c r="S8" s="5"/>
      <c r="T8" s="5"/>
      <c r="U8" s="5"/>
      <c r="V8" s="5"/>
      <c r="W8" s="5"/>
      <c r="X8" s="1"/>
      <c r="Y8" s="1"/>
    </row>
    <row r="9" spans="1:25" ht="15.75" customHeight="1">
      <c r="A9" s="8" t="s">
        <v>14</v>
      </c>
      <c r="B9" s="9"/>
      <c r="C9" s="11"/>
      <c r="D9" s="11"/>
      <c r="E9" s="11"/>
      <c r="F9" s="11"/>
      <c r="G9" s="10"/>
      <c r="H9" s="11"/>
      <c r="I9" s="11"/>
      <c r="J9" s="11"/>
      <c r="K9" s="11"/>
      <c r="L9" s="14"/>
      <c r="M9" s="15" t="s">
        <v>18</v>
      </c>
      <c r="N9" s="11"/>
      <c r="O9" s="11"/>
      <c r="P9" s="11"/>
      <c r="Q9" s="22"/>
      <c r="R9" s="11"/>
      <c r="S9" s="5"/>
      <c r="T9" s="5"/>
      <c r="U9" s="5"/>
      <c r="V9" s="5"/>
      <c r="W9" s="5"/>
      <c r="X9" s="1"/>
      <c r="Y9" s="1"/>
    </row>
    <row r="10" spans="1:25" ht="15.75" customHeight="1">
      <c r="A10" s="8" t="s">
        <v>15</v>
      </c>
      <c r="B10" s="9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4"/>
      <c r="O10" s="11"/>
      <c r="P10" s="11"/>
      <c r="Q10" s="11"/>
      <c r="R10" s="11"/>
      <c r="S10" s="5"/>
      <c r="T10" s="5"/>
      <c r="U10" s="5"/>
      <c r="V10" s="5"/>
      <c r="W10" s="5"/>
      <c r="X10" s="1"/>
      <c r="Y10" s="1"/>
    </row>
    <row r="11" spans="1:25" ht="15.75" customHeight="1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4"/>
      <c r="R11" s="24"/>
      <c r="S11" s="5"/>
      <c r="T11" s="5"/>
      <c r="U11" s="5"/>
      <c r="V11" s="5"/>
      <c r="W11" s="5"/>
      <c r="X11" s="1"/>
      <c r="Y11" s="1"/>
    </row>
    <row r="12" spans="1:25" ht="15.75" customHeight="1">
      <c r="A12" s="97" t="s">
        <v>16</v>
      </c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9"/>
      <c r="Q12" s="25"/>
      <c r="R12" s="25"/>
      <c r="S12" s="5"/>
      <c r="T12" s="5"/>
      <c r="U12" s="5"/>
      <c r="V12" s="5"/>
      <c r="W12" s="5"/>
      <c r="X12" s="1"/>
      <c r="Y12" s="1"/>
    </row>
    <row r="13" spans="1:25" ht="15.75" customHeight="1">
      <c r="A13" s="2" t="s">
        <v>3</v>
      </c>
      <c r="B13" s="3">
        <v>45691</v>
      </c>
      <c r="C13" s="3">
        <v>45692</v>
      </c>
      <c r="D13" s="3">
        <v>45693</v>
      </c>
      <c r="E13" s="3">
        <v>45694</v>
      </c>
      <c r="F13" s="3">
        <v>45695</v>
      </c>
      <c r="G13" s="3">
        <v>45698</v>
      </c>
      <c r="H13" s="26">
        <v>45699</v>
      </c>
      <c r="I13" s="27">
        <v>45700</v>
      </c>
      <c r="J13" s="27">
        <v>45701</v>
      </c>
      <c r="K13" s="27">
        <v>45702</v>
      </c>
      <c r="L13" s="3">
        <v>45705</v>
      </c>
      <c r="M13" s="3">
        <v>45706</v>
      </c>
      <c r="N13" s="3">
        <v>45707</v>
      </c>
      <c r="O13" s="3">
        <v>45708</v>
      </c>
      <c r="P13" s="3">
        <v>45709</v>
      </c>
      <c r="Q13" s="28">
        <v>45712</v>
      </c>
      <c r="R13" s="28">
        <v>45713</v>
      </c>
      <c r="S13" s="29">
        <v>45714</v>
      </c>
      <c r="T13" s="29">
        <v>45715</v>
      </c>
      <c r="U13" s="29">
        <v>45716</v>
      </c>
      <c r="V13" s="5"/>
      <c r="W13" s="5"/>
      <c r="X13" s="1"/>
      <c r="Y13" s="1"/>
    </row>
    <row r="14" spans="1:25" ht="15.75" customHeight="1">
      <c r="A14" s="2"/>
      <c r="B14" s="6" t="s">
        <v>6</v>
      </c>
      <c r="C14" s="6" t="s">
        <v>7</v>
      </c>
      <c r="D14" s="6" t="s">
        <v>8</v>
      </c>
      <c r="E14" s="6" t="s">
        <v>4</v>
      </c>
      <c r="F14" s="6" t="s">
        <v>5</v>
      </c>
      <c r="G14" s="6" t="s">
        <v>6</v>
      </c>
      <c r="H14" s="30" t="s">
        <v>7</v>
      </c>
      <c r="I14" s="6" t="s">
        <v>8</v>
      </c>
      <c r="J14" s="6" t="s">
        <v>4</v>
      </c>
      <c r="K14" s="6" t="s">
        <v>5</v>
      </c>
      <c r="L14" s="6" t="s">
        <v>6</v>
      </c>
      <c r="M14" s="30" t="s">
        <v>7</v>
      </c>
      <c r="N14" s="6" t="s">
        <v>8</v>
      </c>
      <c r="O14" s="6" t="s">
        <v>4</v>
      </c>
      <c r="P14" s="6" t="s">
        <v>5</v>
      </c>
      <c r="Q14" s="6" t="s">
        <v>6</v>
      </c>
      <c r="R14" s="6" t="s">
        <v>7</v>
      </c>
      <c r="S14" s="31" t="s">
        <v>8</v>
      </c>
      <c r="T14" s="31" t="s">
        <v>4</v>
      </c>
      <c r="U14" s="31" t="s">
        <v>5</v>
      </c>
      <c r="V14" s="5"/>
      <c r="W14" s="5"/>
      <c r="X14" s="1"/>
      <c r="Y14" s="1"/>
    </row>
    <row r="15" spans="1:25" ht="15.75" customHeight="1">
      <c r="A15" s="8" t="s">
        <v>9</v>
      </c>
      <c r="B15" s="32"/>
      <c r="C15" s="33"/>
      <c r="D15" s="15" t="s">
        <v>33</v>
      </c>
      <c r="E15" s="33"/>
      <c r="F15" s="33"/>
      <c r="G15" s="14"/>
      <c r="H15" s="33"/>
      <c r="I15" s="33"/>
      <c r="J15" s="33"/>
      <c r="K15" s="33"/>
      <c r="L15" s="33"/>
      <c r="M15" s="33"/>
      <c r="N15" s="33"/>
      <c r="O15" s="33"/>
      <c r="P15" s="33"/>
      <c r="Q15" s="34"/>
      <c r="R15" s="34"/>
      <c r="S15" s="35"/>
      <c r="T15" s="35"/>
      <c r="U15" s="35"/>
      <c r="V15" s="5"/>
      <c r="W15" s="5"/>
      <c r="X15" s="1"/>
      <c r="Y15" s="1"/>
    </row>
    <row r="16" spans="1:25" ht="15.75" customHeight="1">
      <c r="A16" s="8" t="s">
        <v>11</v>
      </c>
      <c r="B16" s="33"/>
      <c r="C16" s="33"/>
      <c r="D16" s="33"/>
      <c r="E16" s="33"/>
      <c r="F16" s="33"/>
      <c r="G16" s="33"/>
      <c r="H16" s="14"/>
      <c r="I16" s="33"/>
      <c r="J16" s="33"/>
      <c r="K16" s="33"/>
      <c r="L16" s="33"/>
      <c r="M16" s="33"/>
      <c r="N16" s="33"/>
      <c r="O16" s="15" t="s">
        <v>32</v>
      </c>
      <c r="P16" s="14"/>
      <c r="Q16" s="34"/>
      <c r="R16" s="34"/>
      <c r="S16" s="35"/>
      <c r="T16" s="35"/>
      <c r="U16" s="35"/>
      <c r="V16" s="5"/>
      <c r="W16" s="5"/>
      <c r="X16" s="1"/>
      <c r="Y16" s="1"/>
    </row>
    <row r="17" spans="1:25" ht="15.75" customHeight="1">
      <c r="A17" s="37" t="s">
        <v>13</v>
      </c>
      <c r="B17" s="14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14"/>
      <c r="Q17" s="34"/>
      <c r="R17" s="34"/>
      <c r="S17" s="35"/>
      <c r="T17" s="35"/>
      <c r="U17" s="35"/>
      <c r="V17" s="5"/>
      <c r="W17" s="5"/>
      <c r="X17" s="1"/>
      <c r="Y17" s="1"/>
    </row>
    <row r="18" spans="1:25" ht="15.75" customHeight="1">
      <c r="A18" s="8" t="s">
        <v>14</v>
      </c>
      <c r="B18" s="14"/>
      <c r="C18" s="33"/>
      <c r="D18" s="33"/>
      <c r="E18" s="33"/>
      <c r="F18" s="33"/>
      <c r="G18" s="33"/>
      <c r="H18" s="33"/>
      <c r="I18" s="33"/>
      <c r="J18" s="14"/>
      <c r="K18" s="15" t="s">
        <v>18</v>
      </c>
      <c r="L18" s="33"/>
      <c r="M18" s="33"/>
      <c r="N18" s="33"/>
      <c r="O18" s="33"/>
      <c r="P18" s="14"/>
      <c r="Q18" s="34"/>
      <c r="R18" s="34"/>
      <c r="S18" s="35"/>
      <c r="T18" s="35"/>
      <c r="U18" s="35"/>
      <c r="V18" s="5"/>
      <c r="W18" s="5"/>
      <c r="X18" s="1"/>
      <c r="Y18" s="1"/>
    </row>
    <row r="19" spans="1:25" ht="15.75" customHeight="1">
      <c r="A19" s="8" t="s">
        <v>15</v>
      </c>
      <c r="B19" s="11"/>
      <c r="C19" s="14"/>
      <c r="D19" s="11"/>
      <c r="E19" s="11"/>
      <c r="F19" s="11"/>
      <c r="G19" s="11"/>
      <c r="H19" s="11"/>
      <c r="I19" s="11"/>
      <c r="J19" s="11"/>
      <c r="K19" s="11"/>
      <c r="L19" s="14"/>
      <c r="M19" s="11"/>
      <c r="N19" s="15" t="s">
        <v>18</v>
      </c>
      <c r="O19" s="11"/>
      <c r="P19" s="11"/>
      <c r="Q19" s="24"/>
      <c r="R19" s="24"/>
      <c r="S19" s="5"/>
      <c r="T19" s="5"/>
      <c r="U19" s="5"/>
      <c r="V19" s="5"/>
      <c r="W19" s="5"/>
      <c r="X19" s="1"/>
      <c r="Y19" s="1"/>
    </row>
    <row r="20" spans="1:25" ht="15.75" customHeight="1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1"/>
      <c r="T20" s="1"/>
      <c r="U20" s="5"/>
      <c r="V20" s="5"/>
      <c r="W20" s="5"/>
      <c r="X20" s="1"/>
      <c r="Y20" s="1"/>
    </row>
    <row r="21" spans="1:25" ht="15.75" customHeight="1">
      <c r="A21" s="97" t="s">
        <v>19</v>
      </c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9"/>
      <c r="R21" s="24"/>
      <c r="S21" s="5"/>
      <c r="T21" s="5"/>
      <c r="U21" s="5"/>
      <c r="V21" s="5"/>
      <c r="W21" s="5"/>
      <c r="X21" s="1"/>
      <c r="Y21" s="1"/>
    </row>
    <row r="22" spans="1:25" ht="15.75" customHeight="1">
      <c r="A22" s="7" t="s">
        <v>3</v>
      </c>
      <c r="B22" s="27">
        <v>45719</v>
      </c>
      <c r="C22" s="27">
        <v>45720</v>
      </c>
      <c r="D22" s="27">
        <v>45721</v>
      </c>
      <c r="E22" s="27">
        <v>45722</v>
      </c>
      <c r="F22" s="27">
        <v>45723</v>
      </c>
      <c r="G22" s="27">
        <v>45726</v>
      </c>
      <c r="H22" s="27">
        <v>45727</v>
      </c>
      <c r="I22" s="27">
        <v>45728</v>
      </c>
      <c r="J22" s="27">
        <v>45729</v>
      </c>
      <c r="K22" s="27">
        <v>45730</v>
      </c>
      <c r="L22" s="27">
        <v>45733</v>
      </c>
      <c r="M22" s="27">
        <v>45734</v>
      </c>
      <c r="N22" s="27">
        <v>45735</v>
      </c>
      <c r="O22" s="27">
        <v>45736</v>
      </c>
      <c r="P22" s="27">
        <v>45737</v>
      </c>
      <c r="Q22" s="27">
        <v>45747</v>
      </c>
      <c r="R22" s="4"/>
      <c r="S22" s="5"/>
      <c r="T22" s="5"/>
      <c r="U22" s="5"/>
      <c r="V22" s="5"/>
      <c r="W22" s="5"/>
      <c r="X22" s="1"/>
      <c r="Y22" s="1"/>
    </row>
    <row r="23" spans="1:25" ht="15.75" customHeight="1">
      <c r="A23" s="7"/>
      <c r="B23" s="31" t="s">
        <v>6</v>
      </c>
      <c r="C23" s="31" t="s">
        <v>7</v>
      </c>
      <c r="D23" s="31" t="s">
        <v>8</v>
      </c>
      <c r="E23" s="31" t="s">
        <v>4</v>
      </c>
      <c r="F23" s="31" t="s">
        <v>5</v>
      </c>
      <c r="G23" s="31" t="s">
        <v>6</v>
      </c>
      <c r="H23" s="31" t="s">
        <v>7</v>
      </c>
      <c r="I23" s="31" t="s">
        <v>8</v>
      </c>
      <c r="J23" s="31" t="s">
        <v>4</v>
      </c>
      <c r="K23" s="31" t="s">
        <v>5</v>
      </c>
      <c r="L23" s="31" t="s">
        <v>6</v>
      </c>
      <c r="M23" s="31" t="s">
        <v>7</v>
      </c>
      <c r="N23" s="31" t="s">
        <v>8</v>
      </c>
      <c r="O23" s="31" t="s">
        <v>4</v>
      </c>
      <c r="P23" s="31" t="s">
        <v>5</v>
      </c>
      <c r="Q23" s="31" t="s">
        <v>6</v>
      </c>
      <c r="R23" s="7"/>
      <c r="S23" s="5"/>
      <c r="T23" s="5"/>
      <c r="U23" s="5"/>
      <c r="V23" s="5"/>
      <c r="W23" s="5"/>
      <c r="X23" s="1"/>
      <c r="Y23" s="1"/>
    </row>
    <row r="24" spans="1:25" ht="15.75" customHeight="1">
      <c r="A24" s="39" t="s">
        <v>9</v>
      </c>
      <c r="B24" s="24"/>
      <c r="C24" s="24"/>
      <c r="D24" s="24"/>
      <c r="E24" s="24"/>
      <c r="F24" s="41" t="s">
        <v>31</v>
      </c>
      <c r="G24" s="24"/>
      <c r="H24" s="24"/>
      <c r="I24" s="24"/>
      <c r="J24" s="24"/>
      <c r="K24" s="24"/>
      <c r="L24" s="40"/>
      <c r="M24" s="24"/>
      <c r="N24" s="41" t="s">
        <v>18</v>
      </c>
      <c r="O24" s="40"/>
      <c r="P24" s="42"/>
      <c r="Q24" s="24"/>
      <c r="R24" s="24"/>
      <c r="S24" s="5"/>
      <c r="T24" s="5"/>
      <c r="U24" s="5"/>
      <c r="V24" s="5"/>
      <c r="W24" s="5"/>
      <c r="X24" s="1"/>
      <c r="Y24" s="1"/>
    </row>
    <row r="25" spans="1:25" ht="15.75" customHeight="1">
      <c r="A25" s="39" t="s">
        <v>11</v>
      </c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41" t="s">
        <v>32</v>
      </c>
      <c r="M25" s="40"/>
      <c r="N25" s="43"/>
      <c r="O25" s="24"/>
      <c r="P25" s="24"/>
      <c r="Q25" s="24"/>
      <c r="R25" s="24"/>
      <c r="S25" s="5"/>
      <c r="T25" s="5"/>
      <c r="U25" s="5"/>
      <c r="V25" s="5"/>
      <c r="W25" s="5"/>
      <c r="X25" s="1"/>
      <c r="Y25" s="1"/>
    </row>
    <row r="26" spans="1:25" ht="15.75" customHeight="1">
      <c r="A26" s="44" t="s">
        <v>13</v>
      </c>
      <c r="B26" s="24"/>
      <c r="C26" s="24"/>
      <c r="D26" s="40"/>
      <c r="E26" s="41" t="s">
        <v>18</v>
      </c>
      <c r="F26" s="45"/>
      <c r="G26" s="24"/>
      <c r="H26" s="24"/>
      <c r="I26" s="40"/>
      <c r="J26" s="24"/>
      <c r="K26" s="24"/>
      <c r="L26" s="24"/>
      <c r="M26" s="24"/>
      <c r="N26" s="24"/>
      <c r="O26" s="24"/>
      <c r="P26" s="24"/>
      <c r="Q26" s="24"/>
      <c r="R26" s="24"/>
      <c r="S26" s="5"/>
      <c r="T26" s="5"/>
      <c r="U26" s="5"/>
      <c r="V26" s="5"/>
      <c r="W26" s="5"/>
      <c r="X26" s="1"/>
      <c r="Y26" s="1"/>
    </row>
    <row r="27" spans="1:25" ht="15.75" customHeight="1">
      <c r="A27" s="39" t="s">
        <v>14</v>
      </c>
      <c r="B27" s="24"/>
      <c r="C27" s="24"/>
      <c r="D27" s="15" t="s">
        <v>18</v>
      </c>
      <c r="E27" s="40"/>
      <c r="F27" s="14"/>
      <c r="G27" s="24"/>
      <c r="H27" s="24"/>
      <c r="I27" s="40"/>
      <c r="J27" s="24"/>
      <c r="K27" s="24"/>
      <c r="L27" s="24"/>
      <c r="M27" s="24"/>
      <c r="N27" s="24"/>
      <c r="O27" s="24"/>
      <c r="P27" s="24"/>
      <c r="Q27" s="24"/>
      <c r="R27" s="24"/>
      <c r="S27" s="5"/>
      <c r="T27" s="5"/>
      <c r="U27" s="5"/>
      <c r="V27" s="5"/>
      <c r="W27" s="5"/>
      <c r="X27" s="1"/>
      <c r="Y27" s="1"/>
    </row>
    <row r="28" spans="1:25" ht="15.75" customHeight="1">
      <c r="A28" s="39" t="s">
        <v>15</v>
      </c>
      <c r="B28" s="24"/>
      <c r="C28" s="24"/>
      <c r="D28" s="24"/>
      <c r="E28" s="24"/>
      <c r="F28" s="24"/>
      <c r="G28" s="24"/>
      <c r="H28" s="24"/>
      <c r="I28" s="24"/>
      <c r="J28" s="24"/>
      <c r="K28" s="40"/>
      <c r="L28" s="24"/>
      <c r="M28" s="41" t="s">
        <v>34</v>
      </c>
      <c r="N28" s="24"/>
      <c r="O28" s="24"/>
      <c r="P28" s="24"/>
      <c r="Q28" s="24"/>
      <c r="R28" s="24"/>
      <c r="S28" s="5"/>
      <c r="T28" s="5"/>
      <c r="U28" s="5"/>
      <c r="V28" s="5"/>
      <c r="W28" s="5"/>
      <c r="X28" s="1"/>
      <c r="Y28" s="1"/>
    </row>
    <row r="29" spans="1:25" ht="15.75" customHeight="1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5"/>
      <c r="T29" s="5"/>
      <c r="U29" s="5"/>
      <c r="V29" s="5"/>
      <c r="W29" s="5"/>
      <c r="X29" s="1"/>
      <c r="Y29" s="1"/>
    </row>
    <row r="30" spans="1:25" ht="15.75" customHeight="1">
      <c r="A30" s="97" t="s">
        <v>22</v>
      </c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9"/>
      <c r="S30" s="5"/>
      <c r="T30" s="5"/>
      <c r="U30" s="5"/>
      <c r="V30" s="5"/>
      <c r="W30" s="5"/>
      <c r="X30" s="1"/>
      <c r="Y30" s="1"/>
    </row>
    <row r="31" spans="1:25" ht="15.75" customHeight="1">
      <c r="A31" s="7" t="s">
        <v>3</v>
      </c>
      <c r="B31" s="27">
        <v>45748</v>
      </c>
      <c r="C31" s="27">
        <v>45749</v>
      </c>
      <c r="D31" s="27">
        <v>45750</v>
      </c>
      <c r="E31" s="27">
        <v>45751</v>
      </c>
      <c r="F31" s="27">
        <v>45754</v>
      </c>
      <c r="G31" s="27">
        <v>45755</v>
      </c>
      <c r="H31" s="27">
        <v>45756</v>
      </c>
      <c r="I31" s="27">
        <v>45757</v>
      </c>
      <c r="J31" s="27">
        <v>45758</v>
      </c>
      <c r="K31" s="27">
        <v>45761</v>
      </c>
      <c r="L31" s="27">
        <v>45762</v>
      </c>
      <c r="M31" s="27">
        <v>45763</v>
      </c>
      <c r="N31" s="27">
        <v>45764</v>
      </c>
      <c r="O31" s="27">
        <v>45765</v>
      </c>
      <c r="P31" s="27">
        <v>45768</v>
      </c>
      <c r="Q31" s="27">
        <v>45769</v>
      </c>
      <c r="R31" s="27">
        <v>45770</v>
      </c>
      <c r="S31" s="27">
        <v>45771</v>
      </c>
      <c r="T31" s="27">
        <v>45772</v>
      </c>
      <c r="U31" s="27">
        <v>45775</v>
      </c>
      <c r="V31" s="27">
        <v>45776</v>
      </c>
      <c r="W31" s="47">
        <v>45777</v>
      </c>
      <c r="X31" s="1"/>
      <c r="Y31" s="1"/>
    </row>
    <row r="32" spans="1:25" ht="15.75" customHeight="1">
      <c r="A32" s="7"/>
      <c r="B32" s="31" t="s">
        <v>7</v>
      </c>
      <c r="C32" s="31" t="s">
        <v>8</v>
      </c>
      <c r="D32" s="31" t="s">
        <v>4</v>
      </c>
      <c r="E32" s="31" t="s">
        <v>5</v>
      </c>
      <c r="F32" s="31" t="s">
        <v>6</v>
      </c>
      <c r="G32" s="31" t="s">
        <v>7</v>
      </c>
      <c r="H32" s="31" t="s">
        <v>8</v>
      </c>
      <c r="I32" s="31" t="s">
        <v>4</v>
      </c>
      <c r="J32" s="31" t="s">
        <v>5</v>
      </c>
      <c r="K32" s="31" t="s">
        <v>6</v>
      </c>
      <c r="L32" s="31" t="s">
        <v>7</v>
      </c>
      <c r="M32" s="31" t="s">
        <v>8</v>
      </c>
      <c r="N32" s="31" t="s">
        <v>4</v>
      </c>
      <c r="O32" s="31" t="s">
        <v>5</v>
      </c>
      <c r="P32" s="31" t="s">
        <v>6</v>
      </c>
      <c r="Q32" s="31" t="s">
        <v>7</v>
      </c>
      <c r="R32" s="31" t="s">
        <v>8</v>
      </c>
      <c r="S32" s="31" t="s">
        <v>4</v>
      </c>
      <c r="T32" s="31" t="s">
        <v>5</v>
      </c>
      <c r="U32" s="31" t="s">
        <v>6</v>
      </c>
      <c r="V32" s="31" t="s">
        <v>7</v>
      </c>
      <c r="W32" s="48" t="s">
        <v>8</v>
      </c>
      <c r="X32" s="1"/>
      <c r="Y32" s="1"/>
    </row>
    <row r="33" spans="1:25" ht="15.75" customHeight="1">
      <c r="A33" s="39" t="s">
        <v>9</v>
      </c>
      <c r="B33" s="24"/>
      <c r="C33" s="24"/>
      <c r="D33" s="24"/>
      <c r="E33" s="24"/>
      <c r="F33" s="24"/>
      <c r="G33" s="24"/>
      <c r="H33" s="24"/>
      <c r="I33" s="24"/>
      <c r="J33" s="41" t="s">
        <v>18</v>
      </c>
      <c r="K33" s="40"/>
      <c r="L33" s="24"/>
      <c r="M33" s="24"/>
      <c r="N33" s="42"/>
      <c r="O33" s="24"/>
      <c r="P33" s="24"/>
      <c r="Q33" s="24"/>
      <c r="R33" s="24"/>
      <c r="S33" s="5"/>
      <c r="T33" s="49"/>
      <c r="U33" s="5"/>
      <c r="V33" s="5"/>
      <c r="W33" s="5"/>
      <c r="X33" s="1"/>
      <c r="Y33" s="1"/>
    </row>
    <row r="34" spans="1:25" ht="15.75" customHeight="1">
      <c r="A34" s="39" t="s">
        <v>11</v>
      </c>
      <c r="B34" s="45"/>
      <c r="C34" s="24"/>
      <c r="D34" s="24"/>
      <c r="E34" s="42"/>
      <c r="F34" s="24"/>
      <c r="G34" s="24"/>
      <c r="H34" s="24"/>
      <c r="I34" s="41" t="s">
        <v>32</v>
      </c>
      <c r="J34" s="40"/>
      <c r="K34" s="24"/>
      <c r="L34" s="24"/>
      <c r="M34" s="24"/>
      <c r="N34" s="24"/>
      <c r="O34" s="24"/>
      <c r="P34" s="40"/>
      <c r="Q34" s="50"/>
      <c r="R34" s="24"/>
      <c r="S34" s="5"/>
      <c r="T34" s="5"/>
      <c r="U34" s="5"/>
      <c r="V34" s="5"/>
      <c r="W34" s="5"/>
      <c r="X34" s="1"/>
      <c r="Y34" s="1"/>
    </row>
    <row r="35" spans="1:25" ht="15.75" customHeight="1">
      <c r="A35" s="44" t="s">
        <v>13</v>
      </c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45"/>
      <c r="M35" s="24"/>
      <c r="N35" s="24"/>
      <c r="O35" s="40"/>
      <c r="P35" s="24"/>
      <c r="Q35" s="24"/>
      <c r="R35" s="24"/>
      <c r="S35" s="5"/>
      <c r="T35" s="51"/>
      <c r="U35" s="5"/>
      <c r="V35" s="36" t="s">
        <v>18</v>
      </c>
      <c r="W35" s="5"/>
      <c r="X35" s="1"/>
      <c r="Y35" s="1"/>
    </row>
    <row r="36" spans="1:25" ht="15.75" customHeight="1">
      <c r="A36" s="39" t="s">
        <v>14</v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15" t="s">
        <v>18</v>
      </c>
      <c r="M36" s="40"/>
      <c r="N36" s="24"/>
      <c r="O36" s="40"/>
      <c r="P36" s="24"/>
      <c r="Q36" s="24"/>
      <c r="R36" s="24"/>
      <c r="S36" s="5"/>
      <c r="T36" s="5"/>
      <c r="U36" s="5"/>
      <c r="V36" s="5"/>
      <c r="W36" s="5"/>
      <c r="X36" s="1"/>
      <c r="Y36" s="1"/>
    </row>
    <row r="37" spans="1:25" ht="15.75" customHeight="1">
      <c r="A37" s="39" t="s">
        <v>15</v>
      </c>
      <c r="B37" s="24"/>
      <c r="C37" s="24"/>
      <c r="D37" s="24"/>
      <c r="E37" s="46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42"/>
      <c r="R37" s="24"/>
      <c r="S37" s="5"/>
      <c r="T37" s="5"/>
      <c r="U37" s="5"/>
      <c r="V37" s="5"/>
      <c r="W37" s="5"/>
      <c r="X37" s="1"/>
      <c r="Y37" s="1"/>
    </row>
    <row r="38" spans="1:25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5"/>
      <c r="T38" s="5"/>
      <c r="U38" s="5"/>
      <c r="V38" s="5"/>
      <c r="W38" s="5"/>
      <c r="X38" s="1"/>
      <c r="Y38" s="1"/>
    </row>
    <row r="39" spans="1:25" ht="15.75" customHeight="1">
      <c r="A39" s="5"/>
      <c r="B39" s="5"/>
      <c r="C39" s="5"/>
      <c r="D39" s="5"/>
      <c r="E39" s="5"/>
      <c r="F39" s="5"/>
      <c r="G39" s="5"/>
      <c r="H39" s="5"/>
      <c r="I39" s="5"/>
      <c r="J39" s="25" t="s">
        <v>23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1"/>
      <c r="Y39" s="1"/>
    </row>
    <row r="40" spans="1:25" ht="15.75" customHeight="1">
      <c r="A40" s="7" t="s">
        <v>3</v>
      </c>
      <c r="B40" s="27">
        <v>45782</v>
      </c>
      <c r="C40" s="27">
        <v>45783</v>
      </c>
      <c r="D40" s="27">
        <v>45784</v>
      </c>
      <c r="E40" s="52">
        <v>45785</v>
      </c>
      <c r="F40" s="27">
        <v>45789</v>
      </c>
      <c r="G40" s="27">
        <v>45790</v>
      </c>
      <c r="H40" s="27">
        <v>45791</v>
      </c>
      <c r="I40" s="27">
        <v>45792</v>
      </c>
      <c r="J40" s="27">
        <v>45793</v>
      </c>
      <c r="K40" s="27">
        <v>45796</v>
      </c>
      <c r="L40" s="27">
        <v>45797</v>
      </c>
      <c r="M40" s="27">
        <v>45798</v>
      </c>
      <c r="N40" s="27">
        <v>45799</v>
      </c>
      <c r="O40" s="27">
        <v>45800</v>
      </c>
      <c r="P40" s="27">
        <v>45803</v>
      </c>
      <c r="Q40" s="4"/>
      <c r="R40" s="4"/>
      <c r="S40" s="4"/>
      <c r="T40" s="4"/>
      <c r="U40" s="5"/>
      <c r="V40" s="5"/>
      <c r="W40" s="5"/>
      <c r="X40" s="1"/>
      <c r="Y40" s="1"/>
    </row>
    <row r="41" spans="1:25" ht="15.75" customHeight="1">
      <c r="A41" s="7"/>
      <c r="B41" s="31" t="s">
        <v>6</v>
      </c>
      <c r="C41" s="31" t="s">
        <v>7</v>
      </c>
      <c r="D41" s="31" t="s">
        <v>8</v>
      </c>
      <c r="E41" s="31" t="s">
        <v>4</v>
      </c>
      <c r="F41" s="31" t="s">
        <v>6</v>
      </c>
      <c r="G41" s="31" t="s">
        <v>7</v>
      </c>
      <c r="H41" s="31" t="s">
        <v>8</v>
      </c>
      <c r="I41" s="31" t="s">
        <v>4</v>
      </c>
      <c r="J41" s="31" t="s">
        <v>5</v>
      </c>
      <c r="K41" s="31" t="s">
        <v>6</v>
      </c>
      <c r="L41" s="31" t="s">
        <v>7</v>
      </c>
      <c r="M41" s="31" t="s">
        <v>8</v>
      </c>
      <c r="N41" s="31" t="s">
        <v>4</v>
      </c>
      <c r="O41" s="31" t="s">
        <v>5</v>
      </c>
      <c r="P41" s="31" t="s">
        <v>6</v>
      </c>
      <c r="Q41" s="7"/>
      <c r="R41" s="7"/>
      <c r="S41" s="7"/>
      <c r="T41" s="7"/>
      <c r="U41" s="5"/>
      <c r="V41" s="5"/>
      <c r="W41" s="5"/>
      <c r="X41" s="1"/>
      <c r="Y41" s="1"/>
    </row>
    <row r="42" spans="1:25" ht="15.75" customHeight="1">
      <c r="A42" s="39" t="s">
        <v>9</v>
      </c>
      <c r="B42" s="24"/>
      <c r="C42" s="24"/>
      <c r="D42" s="24"/>
      <c r="E42" s="24"/>
      <c r="F42" s="24"/>
      <c r="G42" s="24"/>
      <c r="H42" s="24"/>
      <c r="I42" s="24"/>
      <c r="J42" s="40"/>
      <c r="K42" s="40"/>
      <c r="L42" s="24"/>
      <c r="M42" s="53" t="s">
        <v>24</v>
      </c>
      <c r="N42" s="42"/>
      <c r="O42" s="24"/>
      <c r="P42" s="24"/>
      <c r="Q42" s="24"/>
      <c r="R42" s="24"/>
      <c r="S42" s="5"/>
      <c r="T42" s="5"/>
      <c r="U42" s="5"/>
      <c r="V42" s="5"/>
      <c r="W42" s="5"/>
      <c r="X42" s="1"/>
      <c r="Y42" s="1"/>
    </row>
    <row r="43" spans="1:25" ht="15.75" customHeight="1">
      <c r="A43" s="39" t="s">
        <v>11</v>
      </c>
      <c r="B43" s="45"/>
      <c r="C43" s="24"/>
      <c r="D43" s="24"/>
      <c r="E43" s="42"/>
      <c r="F43" s="24"/>
      <c r="G43" s="41" t="s">
        <v>32</v>
      </c>
      <c r="H43" s="24"/>
      <c r="I43" s="41" t="s">
        <v>35</v>
      </c>
      <c r="J43" s="40"/>
      <c r="K43" s="40"/>
      <c r="L43" s="24"/>
      <c r="M43" s="24"/>
      <c r="N43" s="24"/>
      <c r="O43" s="24"/>
      <c r="P43" s="24"/>
      <c r="Q43" s="50"/>
      <c r="R43" s="24"/>
      <c r="S43" s="5"/>
      <c r="T43" s="5"/>
      <c r="U43" s="5"/>
      <c r="V43" s="5"/>
      <c r="W43" s="5"/>
      <c r="X43" s="1"/>
      <c r="Y43" s="1"/>
    </row>
    <row r="44" spans="1:25" ht="15.75" customHeight="1">
      <c r="A44" s="44" t="s">
        <v>13</v>
      </c>
      <c r="B44" s="24"/>
      <c r="C44" s="24"/>
      <c r="D44" s="24"/>
      <c r="E44" s="24"/>
      <c r="F44" s="24"/>
      <c r="G44" s="24"/>
      <c r="H44" s="40"/>
      <c r="I44" s="24"/>
      <c r="J44" s="24"/>
      <c r="K44" s="24"/>
      <c r="L44" s="58" t="s">
        <v>18</v>
      </c>
      <c r="M44" s="40"/>
      <c r="N44" s="24"/>
      <c r="O44" s="24"/>
      <c r="P44" s="24"/>
      <c r="Q44" s="24"/>
      <c r="R44" s="24"/>
      <c r="S44" s="5"/>
      <c r="T44" s="5"/>
      <c r="U44" s="5"/>
      <c r="V44" s="5"/>
      <c r="W44" s="5"/>
      <c r="X44" s="1"/>
      <c r="Y44" s="1"/>
    </row>
    <row r="45" spans="1:25" ht="15.75" customHeight="1">
      <c r="A45" s="39" t="s">
        <v>14</v>
      </c>
      <c r="B45" s="24"/>
      <c r="C45" s="24"/>
      <c r="D45" s="24"/>
      <c r="E45" s="24"/>
      <c r="F45" s="24"/>
      <c r="G45" s="40"/>
      <c r="H45" s="59" t="s">
        <v>24</v>
      </c>
      <c r="I45" s="24"/>
      <c r="J45" s="24"/>
      <c r="K45" s="24"/>
      <c r="L45" s="45"/>
      <c r="M45" s="40"/>
      <c r="N45" s="24"/>
      <c r="O45" s="24"/>
      <c r="P45" s="24"/>
      <c r="Q45" s="24"/>
      <c r="R45" s="24"/>
      <c r="S45" s="5"/>
      <c r="T45" s="5"/>
      <c r="U45" s="5"/>
      <c r="V45" s="5"/>
      <c r="W45" s="5"/>
      <c r="X45" s="1"/>
      <c r="Y45" s="1"/>
    </row>
    <row r="46" spans="1:25" ht="15.75" customHeight="1">
      <c r="A46" s="39" t="s">
        <v>15</v>
      </c>
      <c r="B46" s="24"/>
      <c r="C46" s="24"/>
      <c r="D46" s="24"/>
      <c r="E46" s="40"/>
      <c r="F46" s="24"/>
      <c r="G46" s="24"/>
      <c r="H46" s="14"/>
      <c r="I46" s="24"/>
      <c r="J46" s="41" t="s">
        <v>25</v>
      </c>
      <c r="K46" s="24"/>
      <c r="L46" s="24"/>
      <c r="M46" s="24"/>
      <c r="N46" s="24"/>
      <c r="O46" s="24"/>
      <c r="P46" s="40"/>
      <c r="Q46" s="42"/>
      <c r="R46" s="24"/>
      <c r="S46" s="5"/>
      <c r="T46" s="5"/>
      <c r="U46" s="5"/>
      <c r="V46" s="5"/>
      <c r="W46" s="5"/>
      <c r="X46" s="1"/>
      <c r="Y46" s="1"/>
    </row>
    <row r="47" spans="1:25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54" t="s">
        <v>27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55" t="s">
        <v>18</v>
      </c>
      <c r="D51" s="56" t="s">
        <v>28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57" t="s">
        <v>24</v>
      </c>
      <c r="D52" s="56" t="s">
        <v>29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60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</sheetData>
  <mergeCells count="6">
    <mergeCell ref="A30:R30"/>
    <mergeCell ref="A1:R1"/>
    <mergeCell ref="A2:R2"/>
    <mergeCell ref="A3:R3"/>
    <mergeCell ref="A12:P12"/>
    <mergeCell ref="A21:Q21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990"/>
  <sheetViews>
    <sheetView workbookViewId="0">
      <selection sqref="A1:R1"/>
    </sheetView>
  </sheetViews>
  <sheetFormatPr defaultColWidth="14.42578125" defaultRowHeight="15" customHeight="1"/>
  <cols>
    <col min="1" max="1" width="19.5703125" customWidth="1"/>
    <col min="2" max="21" width="11" customWidth="1"/>
    <col min="22" max="25" width="12.5703125" customWidth="1"/>
  </cols>
  <sheetData>
    <row r="1" spans="1:25" ht="15.75" customHeight="1">
      <c r="A1" s="100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1"/>
      <c r="T1" s="1"/>
      <c r="U1" s="1"/>
      <c r="V1" s="1"/>
      <c r="W1" s="1"/>
      <c r="X1" s="1"/>
      <c r="Y1" s="1"/>
    </row>
    <row r="2" spans="1:25" ht="15.75" customHeight="1">
      <c r="A2" s="100" t="s">
        <v>36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1"/>
      <c r="T2" s="1"/>
      <c r="U2" s="1"/>
      <c r="V2" s="1"/>
      <c r="W2" s="1"/>
      <c r="X2" s="1"/>
      <c r="Y2" s="1"/>
    </row>
    <row r="3" spans="1:25" ht="15.75" customHeight="1">
      <c r="A3" s="97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1"/>
      <c r="T3" s="1"/>
      <c r="U3" s="1"/>
      <c r="V3" s="1"/>
      <c r="W3" s="1"/>
      <c r="X3" s="1"/>
      <c r="Y3" s="1"/>
    </row>
    <row r="4" spans="1:25" ht="15.75" customHeight="1">
      <c r="A4" s="2" t="s">
        <v>3</v>
      </c>
      <c r="B4" s="3">
        <v>45666</v>
      </c>
      <c r="C4" s="3">
        <v>45667</v>
      </c>
      <c r="D4" s="3">
        <v>45670</v>
      </c>
      <c r="E4" s="3">
        <v>45671</v>
      </c>
      <c r="F4" s="3">
        <v>45672</v>
      </c>
      <c r="G4" s="3">
        <v>45673</v>
      </c>
      <c r="H4" s="3">
        <v>45674</v>
      </c>
      <c r="I4" s="3">
        <v>45677</v>
      </c>
      <c r="J4" s="3">
        <v>45678</v>
      </c>
      <c r="K4" s="3">
        <v>45679</v>
      </c>
      <c r="L4" s="3">
        <v>45680</v>
      </c>
      <c r="M4" s="3">
        <v>46015</v>
      </c>
      <c r="N4" s="3">
        <v>45684</v>
      </c>
      <c r="O4" s="3">
        <v>45685</v>
      </c>
      <c r="P4" s="3">
        <v>45686</v>
      </c>
      <c r="Q4" s="3">
        <v>45687</v>
      </c>
      <c r="R4" s="3">
        <v>45688</v>
      </c>
      <c r="S4" s="4"/>
      <c r="T4" s="5"/>
      <c r="U4" s="5"/>
      <c r="V4" s="5"/>
      <c r="W4" s="5"/>
      <c r="X4" s="1"/>
      <c r="Y4" s="1"/>
    </row>
    <row r="5" spans="1:25" ht="15.75" customHeight="1">
      <c r="A5" s="2"/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8</v>
      </c>
      <c r="L5" s="6" t="s">
        <v>4</v>
      </c>
      <c r="M5" s="6" t="s">
        <v>5</v>
      </c>
      <c r="N5" s="6" t="s">
        <v>6</v>
      </c>
      <c r="O5" s="6" t="s">
        <v>7</v>
      </c>
      <c r="P5" s="6" t="s">
        <v>8</v>
      </c>
      <c r="Q5" s="6" t="s">
        <v>4</v>
      </c>
      <c r="R5" s="6" t="s">
        <v>5</v>
      </c>
      <c r="S5" s="7"/>
      <c r="T5" s="5"/>
      <c r="U5" s="5"/>
      <c r="V5" s="5"/>
      <c r="W5" s="5"/>
      <c r="X5" s="1"/>
      <c r="Y5" s="1"/>
    </row>
    <row r="6" spans="1:25" ht="15.75" customHeight="1">
      <c r="A6" s="8" t="s">
        <v>9</v>
      </c>
      <c r="B6" s="9"/>
      <c r="C6" s="10"/>
      <c r="D6" s="11"/>
      <c r="E6" s="12"/>
      <c r="F6" s="11"/>
      <c r="G6" s="13"/>
      <c r="H6" s="14"/>
      <c r="I6" s="14"/>
      <c r="J6" s="11"/>
      <c r="K6" s="11"/>
      <c r="L6" s="11"/>
      <c r="M6" s="11"/>
      <c r="N6" s="11"/>
      <c r="O6" s="11"/>
      <c r="P6" s="11"/>
      <c r="Q6" s="11"/>
      <c r="R6" s="11"/>
      <c r="S6" s="5"/>
      <c r="T6" s="5"/>
      <c r="U6" s="5"/>
      <c r="V6" s="5"/>
      <c r="W6" s="5"/>
      <c r="X6" s="1"/>
      <c r="Y6" s="1"/>
    </row>
    <row r="7" spans="1:25" ht="15.75" customHeight="1">
      <c r="A7" s="8" t="s">
        <v>11</v>
      </c>
      <c r="B7" s="9"/>
      <c r="C7" s="11"/>
      <c r="D7" s="16"/>
      <c r="E7" s="5"/>
      <c r="F7" s="15" t="s">
        <v>26</v>
      </c>
      <c r="G7" s="11"/>
      <c r="H7" s="11"/>
      <c r="I7" s="11"/>
      <c r="J7" s="11"/>
      <c r="K7" s="14"/>
      <c r="L7" s="10"/>
      <c r="M7" s="11"/>
      <c r="N7" s="11"/>
      <c r="O7" s="11"/>
      <c r="P7" s="11"/>
      <c r="Q7" s="11"/>
      <c r="R7" s="11"/>
      <c r="S7" s="5"/>
      <c r="T7" s="5"/>
      <c r="U7" s="5"/>
      <c r="V7" s="5"/>
      <c r="W7" s="5"/>
      <c r="X7" s="1"/>
      <c r="Y7" s="1"/>
    </row>
    <row r="8" spans="1:25" ht="15.75" customHeight="1">
      <c r="A8" s="17" t="s">
        <v>13</v>
      </c>
      <c r="B8" s="9"/>
      <c r="C8" s="11"/>
      <c r="D8" s="18"/>
      <c r="E8" s="11"/>
      <c r="F8" s="11"/>
      <c r="G8" s="19"/>
      <c r="H8" s="11"/>
      <c r="I8" s="11"/>
      <c r="J8" s="11"/>
      <c r="K8" s="11"/>
      <c r="L8" s="20"/>
      <c r="M8" s="11"/>
      <c r="N8" s="11"/>
      <c r="O8" s="11"/>
      <c r="P8" s="11"/>
      <c r="Q8" s="21"/>
      <c r="R8" s="11"/>
      <c r="S8" s="5"/>
      <c r="T8" s="5"/>
      <c r="U8" s="5"/>
      <c r="V8" s="5"/>
      <c r="W8" s="5"/>
      <c r="X8" s="1"/>
      <c r="Y8" s="1"/>
    </row>
    <row r="9" spans="1:25" ht="15.75" customHeight="1">
      <c r="A9" s="8" t="s">
        <v>14</v>
      </c>
      <c r="B9" s="9"/>
      <c r="C9" s="11"/>
      <c r="D9" s="11"/>
      <c r="E9" s="15" t="s">
        <v>18</v>
      </c>
      <c r="F9" s="11"/>
      <c r="G9" s="10"/>
      <c r="H9" s="11"/>
      <c r="I9" s="11"/>
      <c r="J9" s="11"/>
      <c r="K9" s="11"/>
      <c r="L9" s="14"/>
      <c r="M9" s="11"/>
      <c r="N9" s="11"/>
      <c r="O9" s="11"/>
      <c r="P9" s="11"/>
      <c r="Q9" s="22"/>
      <c r="R9" s="11"/>
      <c r="S9" s="5"/>
      <c r="T9" s="5"/>
      <c r="U9" s="5"/>
      <c r="V9" s="5"/>
      <c r="W9" s="5"/>
      <c r="X9" s="1"/>
      <c r="Y9" s="1"/>
    </row>
    <row r="10" spans="1:25" ht="15.75" customHeight="1">
      <c r="A10" s="8" t="s">
        <v>15</v>
      </c>
      <c r="B10" s="9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4"/>
      <c r="O10" s="11"/>
      <c r="P10" s="11"/>
      <c r="Q10" s="11"/>
      <c r="R10" s="11"/>
      <c r="S10" s="5"/>
      <c r="T10" s="5"/>
      <c r="U10" s="5"/>
      <c r="V10" s="5"/>
      <c r="W10" s="5"/>
      <c r="X10" s="1"/>
      <c r="Y10" s="1"/>
    </row>
    <row r="11" spans="1:25" ht="15.75" customHeight="1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4"/>
      <c r="R11" s="24"/>
      <c r="S11" s="5"/>
      <c r="T11" s="5"/>
      <c r="U11" s="5"/>
      <c r="V11" s="5"/>
      <c r="W11" s="5"/>
      <c r="X11" s="1"/>
      <c r="Y11" s="1"/>
    </row>
    <row r="12" spans="1:25" ht="15.75" customHeight="1">
      <c r="A12" s="97" t="s">
        <v>16</v>
      </c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9"/>
      <c r="Q12" s="25"/>
      <c r="R12" s="25"/>
      <c r="S12" s="5"/>
      <c r="T12" s="5"/>
      <c r="U12" s="5"/>
      <c r="V12" s="5"/>
      <c r="W12" s="5"/>
      <c r="X12" s="1"/>
      <c r="Y12" s="1"/>
    </row>
    <row r="13" spans="1:25" ht="15.75" customHeight="1">
      <c r="A13" s="2" t="s">
        <v>3</v>
      </c>
      <c r="B13" s="3">
        <v>45691</v>
      </c>
      <c r="C13" s="3">
        <v>45692</v>
      </c>
      <c r="D13" s="3">
        <v>45693</v>
      </c>
      <c r="E13" s="3">
        <v>45694</v>
      </c>
      <c r="F13" s="3">
        <v>45695</v>
      </c>
      <c r="G13" s="3">
        <v>45698</v>
      </c>
      <c r="H13" s="26">
        <v>45699</v>
      </c>
      <c r="I13" s="27">
        <v>45700</v>
      </c>
      <c r="J13" s="27">
        <v>45701</v>
      </c>
      <c r="K13" s="27">
        <v>45702</v>
      </c>
      <c r="L13" s="3">
        <v>45705</v>
      </c>
      <c r="M13" s="3">
        <v>45706</v>
      </c>
      <c r="N13" s="3">
        <v>45707</v>
      </c>
      <c r="O13" s="3">
        <v>45708</v>
      </c>
      <c r="P13" s="3">
        <v>45709</v>
      </c>
      <c r="Q13" s="28">
        <v>45712</v>
      </c>
      <c r="R13" s="28">
        <v>45713</v>
      </c>
      <c r="S13" s="29">
        <v>45714</v>
      </c>
      <c r="T13" s="29">
        <v>45715</v>
      </c>
      <c r="U13" s="29">
        <v>45716</v>
      </c>
      <c r="V13" s="5"/>
      <c r="W13" s="5"/>
      <c r="X13" s="1"/>
      <c r="Y13" s="1"/>
    </row>
    <row r="14" spans="1:25" ht="15.75" customHeight="1">
      <c r="A14" s="2"/>
      <c r="B14" s="6" t="s">
        <v>6</v>
      </c>
      <c r="C14" s="6" t="s">
        <v>7</v>
      </c>
      <c r="D14" s="6" t="s">
        <v>8</v>
      </c>
      <c r="E14" s="6" t="s">
        <v>4</v>
      </c>
      <c r="F14" s="6" t="s">
        <v>5</v>
      </c>
      <c r="G14" s="6" t="s">
        <v>6</v>
      </c>
      <c r="H14" s="30" t="s">
        <v>7</v>
      </c>
      <c r="I14" s="6" t="s">
        <v>8</v>
      </c>
      <c r="J14" s="6" t="s">
        <v>4</v>
      </c>
      <c r="K14" s="6" t="s">
        <v>5</v>
      </c>
      <c r="L14" s="6" t="s">
        <v>6</v>
      </c>
      <c r="M14" s="30" t="s">
        <v>7</v>
      </c>
      <c r="N14" s="6" t="s">
        <v>8</v>
      </c>
      <c r="O14" s="6" t="s">
        <v>4</v>
      </c>
      <c r="P14" s="6" t="s">
        <v>5</v>
      </c>
      <c r="Q14" s="6" t="s">
        <v>6</v>
      </c>
      <c r="R14" s="6" t="s">
        <v>7</v>
      </c>
      <c r="S14" s="31" t="s">
        <v>8</v>
      </c>
      <c r="T14" s="31" t="s">
        <v>4</v>
      </c>
      <c r="U14" s="31" t="s">
        <v>5</v>
      </c>
      <c r="V14" s="5"/>
      <c r="W14" s="5"/>
      <c r="X14" s="1"/>
      <c r="Y14" s="1"/>
    </row>
    <row r="15" spans="1:25" ht="15.75" customHeight="1">
      <c r="A15" s="8" t="s">
        <v>9</v>
      </c>
      <c r="B15" s="32"/>
      <c r="C15" s="33"/>
      <c r="D15" s="14"/>
      <c r="E15" s="15" t="s">
        <v>21</v>
      </c>
      <c r="F15" s="33"/>
      <c r="G15" s="14"/>
      <c r="H15" s="33"/>
      <c r="I15" s="33"/>
      <c r="J15" s="33"/>
      <c r="K15" s="33"/>
      <c r="L15" s="33"/>
      <c r="M15" s="33"/>
      <c r="N15" s="33"/>
      <c r="O15" s="33"/>
      <c r="P15" s="33"/>
      <c r="Q15" s="34"/>
      <c r="R15" s="34"/>
      <c r="S15" s="36" t="s">
        <v>21</v>
      </c>
      <c r="T15" s="35"/>
      <c r="U15" s="35"/>
      <c r="V15" s="5"/>
      <c r="W15" s="5"/>
      <c r="X15" s="1"/>
      <c r="Y15" s="1"/>
    </row>
    <row r="16" spans="1:25" ht="15.75" customHeight="1">
      <c r="A16" s="8" t="s">
        <v>11</v>
      </c>
      <c r="B16" s="33"/>
      <c r="C16" s="33"/>
      <c r="D16" s="33"/>
      <c r="E16" s="33"/>
      <c r="F16" s="33"/>
      <c r="G16" s="33"/>
      <c r="H16" s="14"/>
      <c r="I16" s="33"/>
      <c r="J16" s="33"/>
      <c r="K16" s="33"/>
      <c r="L16" s="33"/>
      <c r="M16" s="33"/>
      <c r="N16" s="33"/>
      <c r="O16" s="33"/>
      <c r="P16" s="14"/>
      <c r="Q16" s="34"/>
      <c r="R16" s="34"/>
      <c r="S16" s="35"/>
      <c r="T16" s="36" t="s">
        <v>12</v>
      </c>
      <c r="U16" s="35"/>
      <c r="V16" s="5"/>
      <c r="W16" s="5"/>
      <c r="X16" s="1"/>
      <c r="Y16" s="1"/>
    </row>
    <row r="17" spans="1:25" ht="15.75" customHeight="1">
      <c r="A17" s="37" t="s">
        <v>13</v>
      </c>
      <c r="B17" s="14"/>
      <c r="C17" s="33"/>
      <c r="D17" s="15" t="s">
        <v>18</v>
      </c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14"/>
      <c r="Q17" s="34"/>
      <c r="R17" s="34"/>
      <c r="S17" s="35"/>
      <c r="T17" s="35"/>
      <c r="U17" s="35"/>
      <c r="V17" s="5"/>
      <c r="W17" s="5"/>
      <c r="X17" s="1"/>
      <c r="Y17" s="1"/>
    </row>
    <row r="18" spans="1:25" ht="15.75" customHeight="1">
      <c r="A18" s="8" t="s">
        <v>14</v>
      </c>
      <c r="B18" s="14"/>
      <c r="C18" s="33"/>
      <c r="D18" s="33"/>
      <c r="E18" s="33"/>
      <c r="F18" s="33"/>
      <c r="G18" s="33"/>
      <c r="H18" s="33"/>
      <c r="I18" s="33"/>
      <c r="J18" s="14"/>
      <c r="K18" s="33"/>
      <c r="L18" s="15" t="s">
        <v>18</v>
      </c>
      <c r="M18" s="33"/>
      <c r="N18" s="33"/>
      <c r="O18" s="33"/>
      <c r="P18" s="14"/>
      <c r="Q18" s="34"/>
      <c r="R18" s="34"/>
      <c r="S18" s="35"/>
      <c r="T18" s="35"/>
      <c r="U18" s="35"/>
      <c r="V18" s="5"/>
      <c r="W18" s="5"/>
      <c r="X18" s="1"/>
      <c r="Y18" s="1"/>
    </row>
    <row r="19" spans="1:25" ht="15.75" customHeight="1">
      <c r="A19" s="8" t="s">
        <v>15</v>
      </c>
      <c r="B19" s="11"/>
      <c r="C19" s="14"/>
      <c r="D19" s="11"/>
      <c r="E19" s="11"/>
      <c r="F19" s="11"/>
      <c r="G19" s="11"/>
      <c r="H19" s="11"/>
      <c r="I19" s="11"/>
      <c r="J19" s="11"/>
      <c r="K19" s="11"/>
      <c r="L19" s="14"/>
      <c r="M19" s="11"/>
      <c r="N19" s="11"/>
      <c r="O19" s="11"/>
      <c r="P19" s="11"/>
      <c r="Q19" s="24"/>
      <c r="R19" s="24"/>
      <c r="S19" s="5"/>
      <c r="T19" s="5"/>
      <c r="U19" s="5"/>
      <c r="V19" s="5"/>
      <c r="W19" s="5"/>
      <c r="X19" s="1"/>
      <c r="Y19" s="1"/>
    </row>
    <row r="20" spans="1:25" ht="15.75" customHeight="1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1"/>
      <c r="T20" s="1"/>
      <c r="U20" s="5"/>
      <c r="V20" s="5"/>
      <c r="W20" s="5"/>
      <c r="X20" s="1"/>
      <c r="Y20" s="1"/>
    </row>
    <row r="21" spans="1:25" ht="15.75" customHeight="1">
      <c r="A21" s="97" t="s">
        <v>19</v>
      </c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9"/>
      <c r="R21" s="24"/>
      <c r="S21" s="5"/>
      <c r="T21" s="5"/>
      <c r="U21" s="5"/>
      <c r="V21" s="5"/>
      <c r="W21" s="5"/>
      <c r="X21" s="1"/>
      <c r="Y21" s="1"/>
    </row>
    <row r="22" spans="1:25" ht="15.75" customHeight="1">
      <c r="A22" s="7" t="s">
        <v>3</v>
      </c>
      <c r="B22" s="27">
        <v>45719</v>
      </c>
      <c r="C22" s="27">
        <v>45720</v>
      </c>
      <c r="D22" s="27">
        <v>45721</v>
      </c>
      <c r="E22" s="27">
        <v>45722</v>
      </c>
      <c r="F22" s="27">
        <v>45723</v>
      </c>
      <c r="G22" s="27">
        <v>45726</v>
      </c>
      <c r="H22" s="27">
        <v>45727</v>
      </c>
      <c r="I22" s="27">
        <v>45728</v>
      </c>
      <c r="J22" s="27">
        <v>45729</v>
      </c>
      <c r="K22" s="27">
        <v>45730</v>
      </c>
      <c r="L22" s="27">
        <v>45733</v>
      </c>
      <c r="M22" s="27">
        <v>45734</v>
      </c>
      <c r="N22" s="27">
        <v>45735</v>
      </c>
      <c r="O22" s="27">
        <v>45736</v>
      </c>
      <c r="P22" s="27">
        <v>45737</v>
      </c>
      <c r="Q22" s="27">
        <v>45747</v>
      </c>
      <c r="R22" s="4"/>
      <c r="S22" s="5"/>
      <c r="T22" s="5"/>
      <c r="U22" s="5"/>
      <c r="V22" s="5"/>
      <c r="W22" s="5"/>
      <c r="X22" s="1"/>
      <c r="Y22" s="1"/>
    </row>
    <row r="23" spans="1:25" ht="15.75" customHeight="1">
      <c r="A23" s="7"/>
      <c r="B23" s="31" t="s">
        <v>6</v>
      </c>
      <c r="C23" s="31" t="s">
        <v>7</v>
      </c>
      <c r="D23" s="31" t="s">
        <v>8</v>
      </c>
      <c r="E23" s="31" t="s">
        <v>4</v>
      </c>
      <c r="F23" s="31" t="s">
        <v>5</v>
      </c>
      <c r="G23" s="31" t="s">
        <v>6</v>
      </c>
      <c r="H23" s="31" t="s">
        <v>7</v>
      </c>
      <c r="I23" s="31" t="s">
        <v>8</v>
      </c>
      <c r="J23" s="31" t="s">
        <v>4</v>
      </c>
      <c r="K23" s="31" t="s">
        <v>5</v>
      </c>
      <c r="L23" s="40" t="s">
        <v>6</v>
      </c>
      <c r="M23" s="31" t="s">
        <v>7</v>
      </c>
      <c r="N23" s="31" t="s">
        <v>8</v>
      </c>
      <c r="O23" s="31" t="s">
        <v>4</v>
      </c>
      <c r="P23" s="31" t="s">
        <v>5</v>
      </c>
      <c r="Q23" s="31" t="s">
        <v>6</v>
      </c>
      <c r="R23" s="7"/>
      <c r="S23" s="5"/>
      <c r="T23" s="5"/>
      <c r="U23" s="5"/>
      <c r="V23" s="5"/>
      <c r="W23" s="5"/>
      <c r="X23" s="1"/>
      <c r="Y23" s="1"/>
    </row>
    <row r="24" spans="1:25" ht="15.75" customHeight="1">
      <c r="A24" s="39" t="s">
        <v>9</v>
      </c>
      <c r="B24" s="24"/>
      <c r="C24" s="24"/>
      <c r="D24" s="24"/>
      <c r="E24" s="24"/>
      <c r="F24" s="24"/>
      <c r="G24" s="24"/>
      <c r="H24" s="24"/>
      <c r="I24" s="24"/>
      <c r="J24" s="24"/>
      <c r="K24" s="41" t="s">
        <v>26</v>
      </c>
      <c r="M24" s="24"/>
      <c r="N24" s="24"/>
      <c r="O24" s="40"/>
      <c r="P24" s="42"/>
      <c r="Q24" s="24"/>
      <c r="R24" s="24"/>
      <c r="S24" s="5"/>
      <c r="T24" s="5"/>
      <c r="U24" s="5"/>
      <c r="V24" s="5"/>
      <c r="W24" s="5"/>
      <c r="X24" s="1"/>
      <c r="Y24" s="1"/>
    </row>
    <row r="25" spans="1:25" ht="15.75" customHeight="1">
      <c r="A25" s="39" t="s">
        <v>11</v>
      </c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40"/>
      <c r="N25" s="43"/>
      <c r="O25" s="41" t="s">
        <v>12</v>
      </c>
      <c r="P25" s="24"/>
      <c r="Q25" s="24"/>
      <c r="R25" s="24"/>
      <c r="S25" s="5"/>
      <c r="T25" s="5"/>
      <c r="U25" s="5"/>
      <c r="V25" s="5"/>
      <c r="W25" s="5"/>
      <c r="X25" s="1"/>
      <c r="Y25" s="1"/>
    </row>
    <row r="26" spans="1:25" ht="15.75" customHeight="1">
      <c r="A26" s="44" t="s">
        <v>13</v>
      </c>
      <c r="B26" s="24"/>
      <c r="C26" s="24"/>
      <c r="D26" s="40"/>
      <c r="E26" s="24"/>
      <c r="F26" s="45"/>
      <c r="G26" s="24"/>
      <c r="H26" s="24"/>
      <c r="I26" s="40"/>
      <c r="J26" s="24"/>
      <c r="K26" s="24"/>
      <c r="L26" s="24"/>
      <c r="M26" s="24"/>
      <c r="N26" s="24"/>
      <c r="O26" s="24"/>
      <c r="P26" s="24"/>
      <c r="Q26" s="24"/>
      <c r="R26" s="24"/>
      <c r="S26" s="5"/>
      <c r="T26" s="5"/>
      <c r="U26" s="5"/>
      <c r="V26" s="5"/>
      <c r="W26" s="5"/>
      <c r="X26" s="1"/>
      <c r="Y26" s="1"/>
    </row>
    <row r="27" spans="1:25" ht="15.75" customHeight="1">
      <c r="A27" s="39" t="s">
        <v>14</v>
      </c>
      <c r="B27" s="24"/>
      <c r="C27" s="24"/>
      <c r="D27" s="24"/>
      <c r="E27" s="40"/>
      <c r="F27" s="45"/>
      <c r="G27" s="24"/>
      <c r="H27" s="24"/>
      <c r="I27" s="40"/>
      <c r="J27" s="24"/>
      <c r="K27" s="24"/>
      <c r="L27" s="24"/>
      <c r="M27" s="40"/>
      <c r="N27" s="41" t="s">
        <v>26</v>
      </c>
      <c r="O27" s="24"/>
      <c r="P27" s="24"/>
      <c r="Q27" s="24"/>
      <c r="R27" s="24"/>
      <c r="S27" s="5"/>
      <c r="T27" s="5"/>
      <c r="U27" s="5"/>
      <c r="V27" s="5"/>
      <c r="W27" s="5"/>
      <c r="X27" s="1"/>
      <c r="Y27" s="1"/>
    </row>
    <row r="28" spans="1:25" ht="15.75" customHeight="1">
      <c r="A28" s="39" t="s">
        <v>15</v>
      </c>
      <c r="B28" s="24"/>
      <c r="C28" s="24"/>
      <c r="D28" s="24"/>
      <c r="E28" s="24"/>
      <c r="F28" s="24"/>
      <c r="G28" s="24"/>
      <c r="H28" s="24"/>
      <c r="I28" s="24"/>
      <c r="J28" s="24"/>
      <c r="K28" s="40"/>
      <c r="L28" s="24"/>
      <c r="M28" s="41" t="s">
        <v>26</v>
      </c>
      <c r="N28" s="24"/>
      <c r="O28" s="24"/>
      <c r="P28" s="24"/>
      <c r="Q28" s="24"/>
      <c r="R28" s="24"/>
      <c r="S28" s="5"/>
      <c r="T28" s="5"/>
      <c r="U28" s="5"/>
      <c r="V28" s="5"/>
      <c r="W28" s="5"/>
      <c r="X28" s="1"/>
      <c r="Y28" s="1"/>
    </row>
    <row r="29" spans="1:25" ht="15.75" customHeight="1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5"/>
      <c r="T29" s="5"/>
      <c r="U29" s="5"/>
      <c r="V29" s="5"/>
      <c r="W29" s="5"/>
      <c r="X29" s="1"/>
      <c r="Y29" s="1"/>
    </row>
    <row r="30" spans="1:25" ht="15.75" customHeight="1">
      <c r="A30" s="97" t="s">
        <v>22</v>
      </c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9"/>
      <c r="S30" s="5"/>
      <c r="T30" s="5"/>
      <c r="U30" s="5"/>
      <c r="V30" s="5"/>
      <c r="W30" s="5"/>
      <c r="X30" s="1"/>
      <c r="Y30" s="1"/>
    </row>
    <row r="31" spans="1:25" ht="15.75" customHeight="1">
      <c r="A31" s="7" t="s">
        <v>3</v>
      </c>
      <c r="B31" s="27">
        <v>45748</v>
      </c>
      <c r="C31" s="27">
        <v>45749</v>
      </c>
      <c r="D31" s="27">
        <v>45750</v>
      </c>
      <c r="E31" s="27">
        <v>45751</v>
      </c>
      <c r="F31" s="27">
        <v>45754</v>
      </c>
      <c r="G31" s="27">
        <v>45755</v>
      </c>
      <c r="H31" s="27">
        <v>45756</v>
      </c>
      <c r="I31" s="27">
        <v>45757</v>
      </c>
      <c r="J31" s="27">
        <v>45758</v>
      </c>
      <c r="K31" s="27">
        <v>45761</v>
      </c>
      <c r="L31" s="27">
        <v>45762</v>
      </c>
      <c r="M31" s="27">
        <v>45763</v>
      </c>
      <c r="N31" s="27">
        <v>45764</v>
      </c>
      <c r="O31" s="27">
        <v>45765</v>
      </c>
      <c r="P31" s="27">
        <v>45768</v>
      </c>
      <c r="Q31" s="27">
        <v>45769</v>
      </c>
      <c r="R31" s="27">
        <v>45770</v>
      </c>
      <c r="S31" s="27">
        <v>45771</v>
      </c>
      <c r="T31" s="27">
        <v>45772</v>
      </c>
      <c r="U31" s="27">
        <v>45775</v>
      </c>
      <c r="V31" s="27">
        <v>45776</v>
      </c>
      <c r="W31" s="47">
        <v>45777</v>
      </c>
      <c r="X31" s="1"/>
      <c r="Y31" s="1"/>
    </row>
    <row r="32" spans="1:25" ht="15.75" customHeight="1">
      <c r="A32" s="7"/>
      <c r="B32" s="31" t="s">
        <v>7</v>
      </c>
      <c r="C32" s="31" t="s">
        <v>8</v>
      </c>
      <c r="D32" s="31" t="s">
        <v>4</v>
      </c>
      <c r="E32" s="31" t="s">
        <v>5</v>
      </c>
      <c r="F32" s="31" t="s">
        <v>6</v>
      </c>
      <c r="G32" s="31" t="s">
        <v>7</v>
      </c>
      <c r="H32" s="31" t="s">
        <v>8</v>
      </c>
      <c r="I32" s="31" t="s">
        <v>4</v>
      </c>
      <c r="J32" s="31" t="s">
        <v>5</v>
      </c>
      <c r="K32" s="31" t="s">
        <v>6</v>
      </c>
      <c r="L32" s="31" t="s">
        <v>7</v>
      </c>
      <c r="M32" s="31" t="s">
        <v>8</v>
      </c>
      <c r="N32" s="31" t="s">
        <v>4</v>
      </c>
      <c r="O32" s="31" t="s">
        <v>5</v>
      </c>
      <c r="P32" s="31" t="s">
        <v>6</v>
      </c>
      <c r="Q32" s="31" t="s">
        <v>7</v>
      </c>
      <c r="R32" s="31" t="s">
        <v>8</v>
      </c>
      <c r="S32" s="31" t="s">
        <v>4</v>
      </c>
      <c r="T32" s="31" t="s">
        <v>5</v>
      </c>
      <c r="U32" s="31" t="s">
        <v>6</v>
      </c>
      <c r="V32" s="31" t="s">
        <v>7</v>
      </c>
      <c r="W32" s="48" t="s">
        <v>8</v>
      </c>
      <c r="X32" s="1"/>
      <c r="Y32" s="1"/>
    </row>
    <row r="33" spans="1:25" ht="15.75" customHeight="1">
      <c r="A33" s="39" t="s">
        <v>9</v>
      </c>
      <c r="B33" s="24"/>
      <c r="C33" s="24"/>
      <c r="D33" s="24"/>
      <c r="E33" s="24"/>
      <c r="F33" s="24"/>
      <c r="G33" s="24"/>
      <c r="H33" s="24"/>
      <c r="I33" s="24"/>
      <c r="J33" s="24"/>
      <c r="K33" s="46"/>
      <c r="L33" s="61" t="s">
        <v>37</v>
      </c>
      <c r="M33" s="24"/>
      <c r="N33" s="42"/>
      <c r="O33" s="24"/>
      <c r="P33" s="24"/>
      <c r="Q33" s="41" t="s">
        <v>21</v>
      </c>
      <c r="R33" s="24"/>
      <c r="S33" s="5"/>
      <c r="T33" s="49"/>
      <c r="U33" s="5"/>
      <c r="V33" s="5"/>
      <c r="W33" s="5"/>
      <c r="X33" s="1"/>
      <c r="Y33" s="1"/>
    </row>
    <row r="34" spans="1:25" ht="15.75" customHeight="1">
      <c r="A34" s="39" t="s">
        <v>11</v>
      </c>
      <c r="B34" s="45"/>
      <c r="C34" s="24"/>
      <c r="D34" s="24"/>
      <c r="E34" s="42"/>
      <c r="F34" s="24"/>
      <c r="G34" s="24"/>
      <c r="H34" s="24"/>
      <c r="I34" s="24"/>
      <c r="J34" s="40"/>
      <c r="K34" s="24"/>
      <c r="L34" s="24"/>
      <c r="M34" s="24"/>
      <c r="N34" s="61" t="s">
        <v>37</v>
      </c>
      <c r="O34" s="24"/>
      <c r="P34" s="40"/>
      <c r="Q34" s="50"/>
      <c r="R34" s="24"/>
      <c r="S34" s="5"/>
      <c r="T34" s="5"/>
      <c r="U34" s="5"/>
      <c r="V34" s="5"/>
      <c r="W34" s="5"/>
      <c r="X34" s="1"/>
      <c r="Y34" s="1"/>
    </row>
    <row r="35" spans="1:25" ht="15.75" customHeight="1">
      <c r="A35" s="44" t="s">
        <v>13</v>
      </c>
      <c r="B35" s="24"/>
      <c r="C35" s="46"/>
      <c r="D35" s="24"/>
      <c r="E35" s="24"/>
      <c r="F35" s="24"/>
      <c r="G35" s="24"/>
      <c r="H35" s="24"/>
      <c r="I35" s="24"/>
      <c r="J35" s="24"/>
      <c r="K35" s="24"/>
      <c r="L35" s="45"/>
      <c r="M35" s="24"/>
      <c r="N35" s="61" t="s">
        <v>37</v>
      </c>
      <c r="O35" s="40"/>
      <c r="P35" s="24"/>
      <c r="Q35" s="24"/>
      <c r="R35" s="24"/>
      <c r="S35" s="5"/>
      <c r="T35" s="51"/>
      <c r="U35" s="5"/>
      <c r="V35" s="5"/>
      <c r="W35" s="62"/>
      <c r="X35" s="1"/>
      <c r="Y35" s="1"/>
    </row>
    <row r="36" spans="1:25" ht="15.75" customHeight="1">
      <c r="A36" s="39" t="s">
        <v>14</v>
      </c>
      <c r="B36" s="24"/>
      <c r="C36" s="24"/>
      <c r="D36" s="24"/>
      <c r="E36" s="24"/>
      <c r="F36" s="24"/>
      <c r="G36" s="24"/>
      <c r="H36" s="41" t="s">
        <v>18</v>
      </c>
      <c r="I36" s="24"/>
      <c r="J36" s="24"/>
      <c r="K36" s="24"/>
      <c r="L36" s="45"/>
      <c r="M36" s="40"/>
      <c r="N36" s="24"/>
      <c r="O36" s="40"/>
      <c r="P36" s="24"/>
      <c r="Q36" s="24"/>
      <c r="R36" s="24"/>
      <c r="S36" s="5"/>
      <c r="T36" s="63" t="s">
        <v>37</v>
      </c>
      <c r="U36" s="5"/>
      <c r="V36" s="5"/>
      <c r="W36" s="5"/>
      <c r="X36" s="1"/>
      <c r="Y36" s="1"/>
    </row>
    <row r="37" spans="1:25" ht="15.75" customHeight="1">
      <c r="A37" s="39" t="s">
        <v>15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61" t="s">
        <v>37</v>
      </c>
      <c r="O37" s="24"/>
      <c r="P37" s="24"/>
      <c r="Q37" s="42"/>
      <c r="R37" s="24"/>
      <c r="S37" s="5"/>
      <c r="T37" s="5"/>
      <c r="U37" s="5"/>
      <c r="V37" s="5"/>
      <c r="W37" s="5"/>
      <c r="X37" s="1"/>
      <c r="Y37" s="1"/>
    </row>
    <row r="38" spans="1:25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5"/>
      <c r="T38" s="5"/>
      <c r="U38" s="5"/>
      <c r="V38" s="5"/>
      <c r="W38" s="5"/>
      <c r="X38" s="1"/>
      <c r="Y38" s="1"/>
    </row>
    <row r="39" spans="1:25" ht="15.75" customHeight="1">
      <c r="A39" s="5"/>
      <c r="B39" s="5"/>
      <c r="C39" s="5"/>
      <c r="D39" s="5"/>
      <c r="E39" s="5"/>
      <c r="F39" s="5"/>
      <c r="G39" s="5"/>
      <c r="H39" s="5"/>
      <c r="I39" s="5"/>
      <c r="J39" s="25" t="s">
        <v>23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1"/>
      <c r="Y39" s="1"/>
    </row>
    <row r="40" spans="1:25" ht="15.75" customHeight="1">
      <c r="A40" s="7" t="s">
        <v>3</v>
      </c>
      <c r="B40" s="27">
        <v>45782</v>
      </c>
      <c r="C40" s="27">
        <v>45783</v>
      </c>
      <c r="D40" s="27">
        <v>45784</v>
      </c>
      <c r="E40" s="52">
        <v>45785</v>
      </c>
      <c r="F40" s="27">
        <v>45789</v>
      </c>
      <c r="G40" s="27">
        <v>45790</v>
      </c>
      <c r="H40" s="27">
        <v>45791</v>
      </c>
      <c r="I40" s="27">
        <v>45792</v>
      </c>
      <c r="J40" s="27">
        <v>45793</v>
      </c>
      <c r="K40" s="27">
        <v>45796</v>
      </c>
      <c r="L40" s="27">
        <v>45797</v>
      </c>
      <c r="M40" s="27">
        <v>45798</v>
      </c>
      <c r="N40" s="27">
        <v>45799</v>
      </c>
      <c r="O40" s="27">
        <v>45800</v>
      </c>
      <c r="P40" s="27">
        <v>45803</v>
      </c>
      <c r="Q40" s="4"/>
      <c r="R40" s="4"/>
      <c r="S40" s="4"/>
      <c r="T40" s="4"/>
      <c r="U40" s="5"/>
      <c r="V40" s="5"/>
      <c r="W40" s="5"/>
      <c r="X40" s="1"/>
      <c r="Y40" s="1"/>
    </row>
    <row r="41" spans="1:25" ht="15.75" customHeight="1">
      <c r="A41" s="7"/>
      <c r="B41" s="31" t="s">
        <v>6</v>
      </c>
      <c r="C41" s="31" t="s">
        <v>7</v>
      </c>
      <c r="D41" s="31" t="s">
        <v>8</v>
      </c>
      <c r="E41" s="31" t="s">
        <v>4</v>
      </c>
      <c r="F41" s="31" t="s">
        <v>6</v>
      </c>
      <c r="G41" s="31" t="s">
        <v>7</v>
      </c>
      <c r="H41" s="31" t="s">
        <v>8</v>
      </c>
      <c r="I41" s="31" t="s">
        <v>4</v>
      </c>
      <c r="J41" s="31" t="s">
        <v>5</v>
      </c>
      <c r="K41" s="31" t="s">
        <v>6</v>
      </c>
      <c r="L41" s="31" t="s">
        <v>7</v>
      </c>
      <c r="M41" s="31" t="s">
        <v>8</v>
      </c>
      <c r="N41" s="31" t="s">
        <v>4</v>
      </c>
      <c r="O41" s="31" t="s">
        <v>5</v>
      </c>
      <c r="P41" s="31" t="s">
        <v>6</v>
      </c>
      <c r="Q41" s="7"/>
      <c r="R41" s="7"/>
      <c r="S41" s="7"/>
      <c r="T41" s="7"/>
      <c r="U41" s="5"/>
      <c r="V41" s="5"/>
      <c r="W41" s="5"/>
      <c r="X41" s="1"/>
      <c r="Y41" s="1"/>
    </row>
    <row r="42" spans="1:25" ht="15.75" customHeight="1">
      <c r="A42" s="39" t="s">
        <v>9</v>
      </c>
      <c r="B42" s="24"/>
      <c r="C42" s="24"/>
      <c r="D42" s="24"/>
      <c r="E42" s="24"/>
      <c r="F42" s="24"/>
      <c r="G42" s="24"/>
      <c r="H42" s="24"/>
      <c r="I42" s="24"/>
      <c r="J42" s="40"/>
      <c r="K42" s="41" t="s">
        <v>18</v>
      </c>
      <c r="L42" s="24"/>
      <c r="M42" s="24"/>
      <c r="N42" s="42"/>
      <c r="O42" s="24"/>
      <c r="P42" s="24"/>
      <c r="Q42" s="24"/>
      <c r="R42" s="24"/>
      <c r="S42" s="5"/>
      <c r="T42" s="5"/>
      <c r="U42" s="5"/>
      <c r="V42" s="5"/>
      <c r="W42" s="5"/>
      <c r="X42" s="1"/>
      <c r="Y42" s="1"/>
    </row>
    <row r="43" spans="1:25" ht="15.75" customHeight="1">
      <c r="A43" s="39" t="s">
        <v>11</v>
      </c>
      <c r="B43" s="45"/>
      <c r="C43" s="24"/>
      <c r="D43" s="24"/>
      <c r="E43" s="42"/>
      <c r="F43" s="24"/>
      <c r="G43" s="24"/>
      <c r="H43" s="24"/>
      <c r="I43" s="24"/>
      <c r="J43" s="41" t="s">
        <v>26</v>
      </c>
      <c r="K43" s="40"/>
      <c r="L43" s="24"/>
      <c r="M43" s="24"/>
      <c r="N43" s="24"/>
      <c r="O43" s="24"/>
      <c r="P43" s="24"/>
      <c r="Q43" s="50"/>
      <c r="R43" s="24"/>
      <c r="S43" s="5"/>
      <c r="T43" s="5"/>
      <c r="U43" s="5"/>
      <c r="V43" s="5"/>
      <c r="W43" s="5"/>
      <c r="X43" s="1"/>
      <c r="Y43" s="1"/>
    </row>
    <row r="44" spans="1:25" ht="15.75" customHeight="1">
      <c r="A44" s="44" t="s">
        <v>13</v>
      </c>
      <c r="B44" s="24"/>
      <c r="C44" s="24"/>
      <c r="D44" s="24"/>
      <c r="E44" s="24"/>
      <c r="F44" s="24"/>
      <c r="G44" s="24"/>
      <c r="H44" s="40"/>
      <c r="I44" s="24"/>
      <c r="J44" s="24"/>
      <c r="K44" s="24"/>
      <c r="L44" s="45"/>
      <c r="M44" s="41" t="s">
        <v>18</v>
      </c>
      <c r="N44" s="24"/>
      <c r="O44" s="24"/>
      <c r="P44" s="24"/>
      <c r="Q44" s="24"/>
      <c r="R44" s="24"/>
      <c r="S44" s="5"/>
      <c r="T44" s="5"/>
      <c r="U44" s="5"/>
      <c r="V44" s="5"/>
      <c r="W44" s="5"/>
      <c r="X44" s="1"/>
      <c r="Y44" s="1"/>
    </row>
    <row r="45" spans="1:25" ht="15.75" customHeight="1">
      <c r="A45" s="39" t="s">
        <v>14</v>
      </c>
      <c r="B45" s="24"/>
      <c r="C45" s="24"/>
      <c r="D45" s="24"/>
      <c r="E45" s="24"/>
      <c r="F45" s="41" t="s">
        <v>18</v>
      </c>
      <c r="G45" s="40"/>
      <c r="H45" s="40"/>
      <c r="I45" s="24"/>
      <c r="J45" s="24"/>
      <c r="K45" s="24"/>
      <c r="L45" s="45"/>
      <c r="M45" s="40"/>
      <c r="N45" s="24"/>
      <c r="O45" s="24"/>
      <c r="P45" s="24"/>
      <c r="Q45" s="24"/>
      <c r="R45" s="24"/>
      <c r="S45" s="5"/>
      <c r="T45" s="5"/>
      <c r="U45" s="5"/>
      <c r="V45" s="5"/>
      <c r="W45" s="5"/>
      <c r="X45" s="1"/>
      <c r="Y45" s="1"/>
    </row>
    <row r="46" spans="1:25" ht="15.75" customHeight="1">
      <c r="A46" s="39" t="s">
        <v>15</v>
      </c>
      <c r="B46" s="24"/>
      <c r="C46" s="24"/>
      <c r="D46" s="24"/>
      <c r="E46" s="40"/>
      <c r="F46" s="24"/>
      <c r="G46" s="24"/>
      <c r="H46" s="24"/>
      <c r="I46" s="24"/>
      <c r="J46" s="24"/>
      <c r="K46" s="24"/>
      <c r="L46" s="41" t="s">
        <v>26</v>
      </c>
      <c r="M46" s="24"/>
      <c r="N46" s="24"/>
      <c r="O46" s="24"/>
      <c r="P46" s="40"/>
      <c r="Q46" s="42"/>
      <c r="R46" s="24"/>
      <c r="S46" s="5"/>
      <c r="T46" s="5"/>
      <c r="U46" s="5"/>
      <c r="V46" s="5"/>
      <c r="W46" s="5"/>
      <c r="X46" s="1"/>
      <c r="Y46" s="1"/>
    </row>
    <row r="47" spans="1:25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54" t="s">
        <v>27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55" t="s">
        <v>18</v>
      </c>
      <c r="D51" s="56" t="s">
        <v>28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57" t="s">
        <v>24</v>
      </c>
      <c r="D52" s="56" t="s">
        <v>29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64" t="s">
        <v>37</v>
      </c>
      <c r="D53" s="54" t="s">
        <v>38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</sheetData>
  <mergeCells count="6">
    <mergeCell ref="A30:R30"/>
    <mergeCell ref="A1:R1"/>
    <mergeCell ref="A2:R2"/>
    <mergeCell ref="A3:R3"/>
    <mergeCell ref="A12:P12"/>
    <mergeCell ref="A21:Q21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988"/>
  <sheetViews>
    <sheetView workbookViewId="0">
      <selection sqref="A1:R1"/>
    </sheetView>
  </sheetViews>
  <sheetFormatPr defaultColWidth="14.42578125" defaultRowHeight="15" customHeight="1"/>
  <cols>
    <col min="1" max="1" width="19.5703125" customWidth="1"/>
    <col min="2" max="21" width="11" customWidth="1"/>
    <col min="22" max="25" width="12.5703125" customWidth="1"/>
  </cols>
  <sheetData>
    <row r="1" spans="1:25" ht="15.75" customHeight="1">
      <c r="A1" s="100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1"/>
      <c r="T1" s="1"/>
      <c r="U1" s="1"/>
      <c r="V1" s="1"/>
      <c r="W1" s="1"/>
      <c r="X1" s="1"/>
      <c r="Y1" s="1"/>
    </row>
    <row r="2" spans="1:25" ht="15.75" customHeight="1">
      <c r="A2" s="100" t="s">
        <v>39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1"/>
      <c r="T2" s="1"/>
      <c r="U2" s="1"/>
      <c r="V2" s="1"/>
      <c r="W2" s="1"/>
      <c r="X2" s="1"/>
      <c r="Y2" s="1"/>
    </row>
    <row r="3" spans="1:25" ht="15.75" customHeight="1">
      <c r="A3" s="97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1"/>
      <c r="T3" s="1"/>
      <c r="U3" s="1"/>
      <c r="V3" s="1"/>
      <c r="W3" s="1"/>
      <c r="X3" s="1"/>
      <c r="Y3" s="1"/>
    </row>
    <row r="4" spans="1:25" ht="15.75" customHeight="1">
      <c r="A4" s="2" t="s">
        <v>3</v>
      </c>
      <c r="B4" s="3">
        <v>45666</v>
      </c>
      <c r="C4" s="3">
        <v>45667</v>
      </c>
      <c r="D4" s="3">
        <v>45670</v>
      </c>
      <c r="E4" s="3">
        <v>45671</v>
      </c>
      <c r="F4" s="3">
        <v>45672</v>
      </c>
      <c r="G4" s="3">
        <v>45673</v>
      </c>
      <c r="H4" s="3">
        <v>45674</v>
      </c>
      <c r="I4" s="3">
        <v>45677</v>
      </c>
      <c r="J4" s="3">
        <v>45678</v>
      </c>
      <c r="K4" s="3">
        <v>45679</v>
      </c>
      <c r="L4" s="3">
        <v>45680</v>
      </c>
      <c r="M4" s="3">
        <v>46015</v>
      </c>
      <c r="N4" s="3">
        <v>45684</v>
      </c>
      <c r="O4" s="3">
        <v>45685</v>
      </c>
      <c r="P4" s="3">
        <v>45686</v>
      </c>
      <c r="Q4" s="3">
        <v>45687</v>
      </c>
      <c r="R4" s="3">
        <v>45688</v>
      </c>
      <c r="S4" s="4"/>
      <c r="T4" s="5"/>
      <c r="U4" s="5"/>
      <c r="V4" s="5"/>
      <c r="W4" s="5"/>
      <c r="X4" s="1"/>
      <c r="Y4" s="1"/>
    </row>
    <row r="5" spans="1:25" ht="15.75" customHeight="1">
      <c r="A5" s="2"/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8</v>
      </c>
      <c r="L5" s="6" t="s">
        <v>4</v>
      </c>
      <c r="M5" s="6" t="s">
        <v>5</v>
      </c>
      <c r="N5" s="6" t="s">
        <v>6</v>
      </c>
      <c r="O5" s="6" t="s">
        <v>7</v>
      </c>
      <c r="P5" s="6" t="s">
        <v>8</v>
      </c>
      <c r="Q5" s="6" t="s">
        <v>4</v>
      </c>
      <c r="R5" s="6" t="s">
        <v>5</v>
      </c>
      <c r="S5" s="7"/>
      <c r="T5" s="5"/>
      <c r="U5" s="5"/>
      <c r="V5" s="5"/>
      <c r="W5" s="5"/>
      <c r="X5" s="1"/>
      <c r="Y5" s="1"/>
    </row>
    <row r="6" spans="1:25" ht="15.75" customHeight="1">
      <c r="A6" s="8" t="s">
        <v>9</v>
      </c>
      <c r="B6" s="9"/>
      <c r="C6" s="10"/>
      <c r="D6" s="11"/>
      <c r="E6" s="12"/>
      <c r="F6" s="11"/>
      <c r="G6" s="13"/>
      <c r="H6" s="14"/>
      <c r="I6" s="14"/>
      <c r="J6" s="11"/>
      <c r="K6" s="11"/>
      <c r="L6" s="11"/>
      <c r="M6" s="11"/>
      <c r="N6" s="11"/>
      <c r="O6" s="11"/>
      <c r="P6" s="11"/>
      <c r="Q6" s="11"/>
      <c r="R6" s="11"/>
      <c r="S6" s="5"/>
      <c r="T6" s="5"/>
      <c r="U6" s="5"/>
      <c r="V6" s="5"/>
      <c r="W6" s="5"/>
      <c r="X6" s="1"/>
      <c r="Y6" s="1"/>
    </row>
    <row r="7" spans="1:25" ht="15.75" customHeight="1">
      <c r="A7" s="8" t="s">
        <v>11</v>
      </c>
      <c r="B7" s="9"/>
      <c r="C7" s="11"/>
      <c r="D7" s="65" t="s">
        <v>18</v>
      </c>
      <c r="E7" s="5"/>
      <c r="F7" s="11"/>
      <c r="G7" s="11"/>
      <c r="H7" s="11"/>
      <c r="I7" s="11"/>
      <c r="J7" s="11"/>
      <c r="K7" s="14"/>
      <c r="L7" s="10"/>
      <c r="M7" s="11"/>
      <c r="N7" s="11"/>
      <c r="O7" s="11"/>
      <c r="P7" s="11"/>
      <c r="Q7" s="11"/>
      <c r="R7" s="11"/>
      <c r="S7" s="5"/>
      <c r="T7" s="5"/>
      <c r="U7" s="5"/>
      <c r="V7" s="5"/>
      <c r="W7" s="5"/>
      <c r="X7" s="1"/>
      <c r="Y7" s="1"/>
    </row>
    <row r="8" spans="1:25" ht="15.75" customHeight="1">
      <c r="A8" s="17" t="s">
        <v>13</v>
      </c>
      <c r="B8" s="9"/>
      <c r="C8" s="11"/>
      <c r="D8" s="18"/>
      <c r="E8" s="11"/>
      <c r="F8" s="11"/>
      <c r="G8" s="19"/>
      <c r="H8" s="11"/>
      <c r="I8" s="11"/>
      <c r="J8" s="11"/>
      <c r="K8" s="11"/>
      <c r="L8" s="20"/>
      <c r="M8" s="11"/>
      <c r="N8" s="11"/>
      <c r="O8" s="11"/>
      <c r="P8" s="11"/>
      <c r="Q8" s="21"/>
      <c r="R8" s="11"/>
      <c r="S8" s="5"/>
      <c r="T8" s="5"/>
      <c r="U8" s="5"/>
      <c r="V8" s="5"/>
      <c r="W8" s="5"/>
      <c r="X8" s="1"/>
      <c r="Y8" s="1"/>
    </row>
    <row r="9" spans="1:25" ht="15.75" customHeight="1">
      <c r="A9" s="8" t="s">
        <v>14</v>
      </c>
      <c r="B9" s="9"/>
      <c r="C9" s="11"/>
      <c r="D9" s="11"/>
      <c r="E9" s="11"/>
      <c r="F9" s="11"/>
      <c r="G9" s="10"/>
      <c r="H9" s="11"/>
      <c r="I9" s="11"/>
      <c r="J9" s="11"/>
      <c r="K9" s="11"/>
      <c r="L9" s="14"/>
      <c r="M9" s="11"/>
      <c r="N9" s="11"/>
      <c r="O9" s="11"/>
      <c r="P9" s="11"/>
      <c r="Q9" s="22"/>
      <c r="R9" s="11"/>
      <c r="S9" s="5"/>
      <c r="T9" s="5"/>
      <c r="U9" s="5"/>
      <c r="V9" s="5"/>
      <c r="W9" s="5"/>
      <c r="X9" s="1"/>
      <c r="Y9" s="1"/>
    </row>
    <row r="10" spans="1:25" ht="15.75" customHeight="1">
      <c r="A10" s="8" t="s">
        <v>15</v>
      </c>
      <c r="B10" s="9"/>
      <c r="C10" s="11"/>
      <c r="D10" s="11"/>
      <c r="E10" s="11"/>
      <c r="F10" s="11"/>
      <c r="G10" s="11"/>
      <c r="H10" s="11"/>
      <c r="I10" s="11"/>
      <c r="J10" s="15" t="s">
        <v>18</v>
      </c>
      <c r="K10" s="11"/>
      <c r="L10" s="11"/>
      <c r="M10" s="11"/>
      <c r="N10" s="14"/>
      <c r="O10" s="11"/>
      <c r="P10" s="11"/>
      <c r="Q10" s="11"/>
      <c r="R10" s="11"/>
      <c r="S10" s="5"/>
      <c r="T10" s="5"/>
      <c r="U10" s="5"/>
      <c r="V10" s="5"/>
      <c r="W10" s="5"/>
      <c r="X10" s="1"/>
      <c r="Y10" s="1"/>
    </row>
    <row r="11" spans="1:25" ht="15.75" customHeight="1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4"/>
      <c r="R11" s="24"/>
      <c r="S11" s="5"/>
      <c r="T11" s="5"/>
      <c r="U11" s="5"/>
      <c r="V11" s="5"/>
      <c r="W11" s="5"/>
      <c r="X11" s="1"/>
      <c r="Y11" s="1"/>
    </row>
    <row r="12" spans="1:25" ht="15.75" customHeight="1">
      <c r="A12" s="97" t="s">
        <v>16</v>
      </c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9"/>
      <c r="Q12" s="25"/>
      <c r="R12" s="25"/>
      <c r="S12" s="5"/>
      <c r="T12" s="5"/>
      <c r="U12" s="5"/>
      <c r="V12" s="5"/>
      <c r="W12" s="5"/>
      <c r="X12" s="1"/>
      <c r="Y12" s="1"/>
    </row>
    <row r="13" spans="1:25" ht="15.75" customHeight="1">
      <c r="A13" s="2" t="s">
        <v>3</v>
      </c>
      <c r="B13" s="3">
        <v>45691</v>
      </c>
      <c r="C13" s="3">
        <v>45692</v>
      </c>
      <c r="D13" s="3">
        <v>45693</v>
      </c>
      <c r="E13" s="3">
        <v>45694</v>
      </c>
      <c r="F13" s="3">
        <v>45695</v>
      </c>
      <c r="G13" s="3">
        <v>45698</v>
      </c>
      <c r="H13" s="26">
        <v>45699</v>
      </c>
      <c r="I13" s="27">
        <v>45700</v>
      </c>
      <c r="J13" s="27">
        <v>45701</v>
      </c>
      <c r="K13" s="27">
        <v>45702</v>
      </c>
      <c r="L13" s="3">
        <v>45705</v>
      </c>
      <c r="M13" s="3">
        <v>45706</v>
      </c>
      <c r="N13" s="3">
        <v>45707</v>
      </c>
      <c r="O13" s="3">
        <v>45708</v>
      </c>
      <c r="P13" s="3">
        <v>45709</v>
      </c>
      <c r="Q13" s="28">
        <v>45712</v>
      </c>
      <c r="R13" s="28">
        <v>45713</v>
      </c>
      <c r="S13" s="29">
        <v>45714</v>
      </c>
      <c r="T13" s="29">
        <v>45715</v>
      </c>
      <c r="U13" s="29">
        <v>45716</v>
      </c>
      <c r="V13" s="5"/>
      <c r="W13" s="5"/>
      <c r="X13" s="1"/>
      <c r="Y13" s="1"/>
    </row>
    <row r="14" spans="1:25" ht="15.75" customHeight="1">
      <c r="A14" s="2"/>
      <c r="B14" s="6" t="s">
        <v>6</v>
      </c>
      <c r="C14" s="6" t="s">
        <v>7</v>
      </c>
      <c r="D14" s="6" t="s">
        <v>8</v>
      </c>
      <c r="E14" s="6" t="s">
        <v>4</v>
      </c>
      <c r="F14" s="6" t="s">
        <v>5</v>
      </c>
      <c r="G14" s="6" t="s">
        <v>6</v>
      </c>
      <c r="H14" s="30" t="s">
        <v>7</v>
      </c>
      <c r="I14" s="6" t="s">
        <v>8</v>
      </c>
      <c r="J14" s="6" t="s">
        <v>4</v>
      </c>
      <c r="K14" s="6" t="s">
        <v>5</v>
      </c>
      <c r="L14" s="6" t="s">
        <v>6</v>
      </c>
      <c r="M14" s="30" t="s">
        <v>7</v>
      </c>
      <c r="N14" s="6" t="s">
        <v>8</v>
      </c>
      <c r="O14" s="6" t="s">
        <v>4</v>
      </c>
      <c r="P14" s="6" t="s">
        <v>5</v>
      </c>
      <c r="Q14" s="6" t="s">
        <v>6</v>
      </c>
      <c r="R14" s="6" t="s">
        <v>7</v>
      </c>
      <c r="S14" s="31" t="s">
        <v>8</v>
      </c>
      <c r="T14" s="31" t="s">
        <v>4</v>
      </c>
      <c r="U14" s="31" t="s">
        <v>5</v>
      </c>
      <c r="V14" s="5"/>
      <c r="W14" s="5"/>
      <c r="X14" s="1"/>
      <c r="Y14" s="1"/>
    </row>
    <row r="15" spans="1:25" ht="15.75" customHeight="1">
      <c r="A15" s="8" t="s">
        <v>9</v>
      </c>
      <c r="B15" s="32"/>
      <c r="C15" s="33"/>
      <c r="D15" s="15" t="s">
        <v>21</v>
      </c>
      <c r="E15" s="33"/>
      <c r="F15" s="33"/>
      <c r="G15" s="14"/>
      <c r="H15" s="15" t="s">
        <v>18</v>
      </c>
      <c r="I15" s="33"/>
      <c r="J15" s="33"/>
      <c r="K15" s="33"/>
      <c r="L15" s="33"/>
      <c r="M15" s="33"/>
      <c r="N15" s="33"/>
      <c r="O15" s="33"/>
      <c r="P15" s="33"/>
      <c r="Q15" s="41" t="s">
        <v>18</v>
      </c>
      <c r="R15" s="34"/>
      <c r="S15" s="35"/>
      <c r="T15" s="35"/>
      <c r="U15" s="35"/>
      <c r="V15" s="5"/>
      <c r="W15" s="5"/>
      <c r="X15" s="1"/>
      <c r="Y15" s="1"/>
    </row>
    <row r="16" spans="1:25" ht="15.75" customHeight="1">
      <c r="A16" s="8" t="s">
        <v>11</v>
      </c>
      <c r="B16" s="33"/>
      <c r="C16" s="33"/>
      <c r="D16" s="33"/>
      <c r="E16" s="33"/>
      <c r="F16" s="33"/>
      <c r="G16" s="33"/>
      <c r="H16" s="14"/>
      <c r="I16" s="33"/>
      <c r="J16" s="33"/>
      <c r="K16" s="33"/>
      <c r="L16" s="33"/>
      <c r="M16" s="33"/>
      <c r="N16" s="33"/>
      <c r="O16" s="33"/>
      <c r="P16" s="14"/>
      <c r="Q16" s="34"/>
      <c r="R16" s="34"/>
      <c r="S16" s="36" t="s">
        <v>18</v>
      </c>
      <c r="T16" s="35"/>
      <c r="U16" s="35"/>
      <c r="V16" s="5"/>
      <c r="W16" s="5"/>
      <c r="X16" s="1"/>
      <c r="Y16" s="1"/>
    </row>
    <row r="17" spans="1:25" ht="15.75" customHeight="1">
      <c r="A17" s="37" t="s">
        <v>13</v>
      </c>
      <c r="B17" s="14"/>
      <c r="C17" s="15" t="s">
        <v>18</v>
      </c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14"/>
      <c r="Q17" s="34"/>
      <c r="R17" s="34"/>
      <c r="S17" s="35"/>
      <c r="T17" s="35"/>
      <c r="U17" s="35"/>
      <c r="V17" s="5"/>
      <c r="W17" s="5"/>
      <c r="X17" s="1"/>
      <c r="Y17" s="1"/>
    </row>
    <row r="18" spans="1:25" ht="15.75" customHeight="1">
      <c r="A18" s="8" t="s">
        <v>14</v>
      </c>
      <c r="B18" s="14"/>
      <c r="C18" s="33"/>
      <c r="D18" s="33"/>
      <c r="E18" s="33"/>
      <c r="F18" s="33"/>
      <c r="G18" s="33"/>
      <c r="H18" s="33"/>
      <c r="I18" s="33"/>
      <c r="J18" s="14"/>
      <c r="K18" s="33"/>
      <c r="L18" s="33"/>
      <c r="M18" s="15" t="s">
        <v>18</v>
      </c>
      <c r="N18" s="33"/>
      <c r="O18" s="33"/>
      <c r="P18" s="14"/>
      <c r="Q18" s="34"/>
      <c r="R18" s="34"/>
      <c r="S18" s="35"/>
      <c r="T18" s="35"/>
      <c r="U18" s="35"/>
      <c r="V18" s="5"/>
      <c r="W18" s="5"/>
      <c r="X18" s="1"/>
      <c r="Y18" s="1"/>
    </row>
    <row r="19" spans="1:25" ht="15.75" customHeight="1">
      <c r="A19" s="8" t="s">
        <v>15</v>
      </c>
      <c r="B19" s="11"/>
      <c r="C19" s="14"/>
      <c r="D19" s="11"/>
      <c r="E19" s="11"/>
      <c r="F19" s="11"/>
      <c r="G19" s="11"/>
      <c r="H19" s="11"/>
      <c r="I19" s="11"/>
      <c r="J19" s="11"/>
      <c r="K19" s="11"/>
      <c r="L19" s="14"/>
      <c r="M19" s="11"/>
      <c r="N19" s="11"/>
      <c r="O19" s="11"/>
      <c r="P19" s="11"/>
      <c r="Q19" s="24"/>
      <c r="R19" s="24"/>
      <c r="S19" s="5"/>
      <c r="T19" s="5"/>
      <c r="U19" s="5"/>
      <c r="V19" s="5"/>
      <c r="W19" s="5"/>
      <c r="X19" s="1"/>
      <c r="Y19" s="1"/>
    </row>
    <row r="20" spans="1:25" ht="15.75" customHeight="1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1"/>
      <c r="T20" s="1"/>
      <c r="U20" s="5"/>
      <c r="V20" s="5"/>
      <c r="W20" s="5"/>
      <c r="X20" s="1"/>
      <c r="Y20" s="1"/>
    </row>
    <row r="21" spans="1:25" ht="15.75" customHeight="1">
      <c r="A21" s="97" t="s">
        <v>19</v>
      </c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9"/>
      <c r="R21" s="24"/>
      <c r="S21" s="5"/>
      <c r="T21" s="5"/>
      <c r="U21" s="5"/>
      <c r="V21" s="5"/>
      <c r="W21" s="5"/>
      <c r="X21" s="1"/>
      <c r="Y21" s="1"/>
    </row>
    <row r="22" spans="1:25" ht="15.75" customHeight="1">
      <c r="A22" s="7" t="s">
        <v>3</v>
      </c>
      <c r="B22" s="27">
        <v>45719</v>
      </c>
      <c r="C22" s="27">
        <v>45720</v>
      </c>
      <c r="D22" s="27">
        <v>45721</v>
      </c>
      <c r="E22" s="27">
        <v>45722</v>
      </c>
      <c r="F22" s="27">
        <v>45723</v>
      </c>
      <c r="G22" s="27">
        <v>45726</v>
      </c>
      <c r="H22" s="27">
        <v>45727</v>
      </c>
      <c r="I22" s="27">
        <v>45728</v>
      </c>
      <c r="J22" s="27">
        <v>45729</v>
      </c>
      <c r="K22" s="27">
        <v>45730</v>
      </c>
      <c r="L22" s="27">
        <v>45733</v>
      </c>
      <c r="M22" s="27">
        <v>45734</v>
      </c>
      <c r="N22" s="27">
        <v>45735</v>
      </c>
      <c r="O22" s="27">
        <v>45736</v>
      </c>
      <c r="P22" s="27">
        <v>45737</v>
      </c>
      <c r="Q22" s="27">
        <v>45747</v>
      </c>
      <c r="R22" s="4"/>
      <c r="S22" s="5"/>
      <c r="T22" s="5"/>
      <c r="U22" s="5"/>
      <c r="V22" s="5"/>
      <c r="W22" s="5"/>
      <c r="X22" s="1"/>
      <c r="Y22" s="1"/>
    </row>
    <row r="23" spans="1:25" ht="15.75" customHeight="1">
      <c r="A23" s="7"/>
      <c r="B23" s="31" t="s">
        <v>6</v>
      </c>
      <c r="C23" s="31" t="s">
        <v>7</v>
      </c>
      <c r="D23" s="31" t="s">
        <v>8</v>
      </c>
      <c r="E23" s="31" t="s">
        <v>4</v>
      </c>
      <c r="F23" s="31" t="s">
        <v>5</v>
      </c>
      <c r="G23" s="31" t="s">
        <v>6</v>
      </c>
      <c r="H23" s="31" t="s">
        <v>7</v>
      </c>
      <c r="I23" s="31" t="s">
        <v>8</v>
      </c>
      <c r="J23" s="31" t="s">
        <v>4</v>
      </c>
      <c r="K23" s="31" t="s">
        <v>5</v>
      </c>
      <c r="L23" s="31" t="s">
        <v>6</v>
      </c>
      <c r="M23" s="31" t="s">
        <v>7</v>
      </c>
      <c r="N23" s="31" t="s">
        <v>8</v>
      </c>
      <c r="O23" s="31" t="s">
        <v>4</v>
      </c>
      <c r="P23" s="31" t="s">
        <v>5</v>
      </c>
      <c r="Q23" s="31" t="s">
        <v>6</v>
      </c>
      <c r="R23" s="7"/>
      <c r="S23" s="5"/>
      <c r="T23" s="5"/>
      <c r="U23" s="5"/>
      <c r="V23" s="5"/>
      <c r="W23" s="5"/>
      <c r="X23" s="1"/>
      <c r="Y23" s="1"/>
    </row>
    <row r="24" spans="1:25" ht="15.75" customHeight="1">
      <c r="A24" s="39" t="s">
        <v>9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40"/>
      <c r="M24" s="24"/>
      <c r="N24" s="24"/>
      <c r="O24" s="40"/>
      <c r="P24" s="42"/>
      <c r="Q24" s="24"/>
      <c r="R24" s="24"/>
      <c r="S24" s="5"/>
      <c r="T24" s="5"/>
      <c r="U24" s="5"/>
      <c r="V24" s="5"/>
      <c r="W24" s="5"/>
      <c r="X24" s="1"/>
      <c r="Y24" s="1"/>
    </row>
    <row r="25" spans="1:25" ht="15.75" customHeight="1">
      <c r="A25" s="39" t="s">
        <v>11</v>
      </c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40"/>
      <c r="N25" s="43"/>
      <c r="O25" s="41" t="s">
        <v>18</v>
      </c>
      <c r="P25" s="24"/>
      <c r="Q25" s="24"/>
      <c r="R25" s="24"/>
      <c r="S25" s="5"/>
      <c r="T25" s="5"/>
      <c r="U25" s="5"/>
      <c r="V25" s="5"/>
      <c r="W25" s="5"/>
      <c r="X25" s="1"/>
      <c r="Y25" s="1"/>
    </row>
    <row r="26" spans="1:25" ht="15.75" customHeight="1">
      <c r="A26" s="44" t="s">
        <v>13</v>
      </c>
      <c r="B26" s="24"/>
      <c r="C26" s="24"/>
      <c r="D26" s="40"/>
      <c r="E26" s="24"/>
      <c r="F26" s="45"/>
      <c r="G26" s="24"/>
      <c r="H26" s="24"/>
      <c r="I26" s="46"/>
      <c r="J26" s="24"/>
      <c r="K26" s="24"/>
      <c r="L26" s="24"/>
      <c r="M26" s="24"/>
      <c r="N26" s="24"/>
      <c r="O26" s="24"/>
      <c r="P26" s="24"/>
      <c r="Q26" s="24"/>
      <c r="R26" s="24"/>
      <c r="S26" s="5"/>
      <c r="T26" s="5"/>
      <c r="U26" s="5"/>
      <c r="V26" s="5"/>
      <c r="W26" s="5"/>
      <c r="X26" s="1"/>
      <c r="Y26" s="1"/>
    </row>
    <row r="27" spans="1:25" ht="15.75" customHeight="1">
      <c r="A27" s="39" t="s">
        <v>14</v>
      </c>
      <c r="B27" s="24"/>
      <c r="C27" s="24"/>
      <c r="D27" s="24"/>
      <c r="E27" s="40"/>
      <c r="F27" s="45"/>
      <c r="G27" s="24"/>
      <c r="H27" s="24"/>
      <c r="I27" s="40"/>
      <c r="J27" s="24"/>
      <c r="K27" s="24"/>
      <c r="L27" s="24"/>
      <c r="M27" s="24"/>
      <c r="N27" s="24"/>
      <c r="O27" s="24"/>
      <c r="P27" s="24"/>
      <c r="Q27" s="24"/>
      <c r="R27" s="24"/>
      <c r="S27" s="5"/>
      <c r="T27" s="5"/>
      <c r="U27" s="5"/>
      <c r="V27" s="5"/>
      <c r="W27" s="5"/>
      <c r="X27" s="1"/>
      <c r="Y27" s="1"/>
    </row>
    <row r="28" spans="1:25" ht="15.75" customHeight="1">
      <c r="A28" s="39" t="s">
        <v>15</v>
      </c>
      <c r="B28" s="24"/>
      <c r="C28" s="24"/>
      <c r="D28" s="24"/>
      <c r="E28" s="24"/>
      <c r="F28" s="24"/>
      <c r="G28" s="24"/>
      <c r="H28" s="24"/>
      <c r="I28" s="24"/>
      <c r="J28" s="24"/>
      <c r="K28" s="40"/>
      <c r="L28" s="24"/>
      <c r="M28" s="41" t="s">
        <v>18</v>
      </c>
      <c r="N28" s="24"/>
      <c r="O28" s="24"/>
      <c r="P28" s="24"/>
      <c r="Q28" s="24"/>
      <c r="R28" s="24"/>
      <c r="S28" s="5"/>
      <c r="T28" s="5"/>
      <c r="U28" s="5"/>
      <c r="V28" s="5"/>
      <c r="W28" s="5"/>
      <c r="X28" s="1"/>
      <c r="Y28" s="1"/>
    </row>
    <row r="29" spans="1:25" ht="15.75" customHeight="1">
      <c r="A29" s="97" t="s">
        <v>22</v>
      </c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9"/>
      <c r="S29" s="5"/>
      <c r="T29" s="5"/>
      <c r="U29" s="5"/>
      <c r="V29" s="5"/>
      <c r="W29" s="5"/>
      <c r="X29" s="1"/>
      <c r="Y29" s="1"/>
    </row>
    <row r="30" spans="1:25" ht="15.75" customHeight="1">
      <c r="A30" s="7" t="s">
        <v>3</v>
      </c>
      <c r="B30" s="27">
        <v>45748</v>
      </c>
      <c r="C30" s="27">
        <v>45749</v>
      </c>
      <c r="D30" s="27">
        <v>45750</v>
      </c>
      <c r="E30" s="27">
        <v>45751</v>
      </c>
      <c r="F30" s="27">
        <v>45754</v>
      </c>
      <c r="G30" s="27">
        <v>45755</v>
      </c>
      <c r="H30" s="27">
        <v>45756</v>
      </c>
      <c r="I30" s="27">
        <v>45757</v>
      </c>
      <c r="J30" s="27">
        <v>45758</v>
      </c>
      <c r="K30" s="27">
        <v>45761</v>
      </c>
      <c r="L30" s="27">
        <v>45762</v>
      </c>
      <c r="M30" s="27">
        <v>45763</v>
      </c>
      <c r="N30" s="27">
        <v>45764</v>
      </c>
      <c r="O30" s="27">
        <v>45765</v>
      </c>
      <c r="P30" s="27">
        <v>45768</v>
      </c>
      <c r="Q30" s="27">
        <v>45769</v>
      </c>
      <c r="R30" s="27">
        <v>45770</v>
      </c>
      <c r="S30" s="27">
        <v>45771</v>
      </c>
      <c r="T30" s="27">
        <v>45772</v>
      </c>
      <c r="U30" s="27">
        <v>45775</v>
      </c>
      <c r="V30" s="27">
        <v>45776</v>
      </c>
      <c r="W30" s="47">
        <v>45777</v>
      </c>
      <c r="X30" s="1"/>
      <c r="Y30" s="1"/>
    </row>
    <row r="31" spans="1:25" ht="15.75" customHeight="1">
      <c r="A31" s="7"/>
      <c r="B31" s="31" t="s">
        <v>7</v>
      </c>
      <c r="C31" s="31" t="s">
        <v>8</v>
      </c>
      <c r="D31" s="31" t="s">
        <v>4</v>
      </c>
      <c r="E31" s="31" t="s">
        <v>5</v>
      </c>
      <c r="F31" s="31" t="s">
        <v>6</v>
      </c>
      <c r="G31" s="31" t="s">
        <v>7</v>
      </c>
      <c r="H31" s="31" t="s">
        <v>8</v>
      </c>
      <c r="I31" s="31" t="s">
        <v>4</v>
      </c>
      <c r="J31" s="31" t="s">
        <v>5</v>
      </c>
      <c r="K31" s="31" t="s">
        <v>6</v>
      </c>
      <c r="L31" s="31" t="s">
        <v>7</v>
      </c>
      <c r="M31" s="31" t="s">
        <v>8</v>
      </c>
      <c r="N31" s="31" t="s">
        <v>4</v>
      </c>
      <c r="O31" s="31" t="s">
        <v>5</v>
      </c>
      <c r="P31" s="31" t="s">
        <v>6</v>
      </c>
      <c r="Q31" s="31" t="s">
        <v>7</v>
      </c>
      <c r="R31" s="31" t="s">
        <v>8</v>
      </c>
      <c r="S31" s="31" t="s">
        <v>4</v>
      </c>
      <c r="T31" s="31" t="s">
        <v>5</v>
      </c>
      <c r="U31" s="31" t="s">
        <v>6</v>
      </c>
      <c r="V31" s="31" t="s">
        <v>7</v>
      </c>
      <c r="W31" s="48" t="s">
        <v>8</v>
      </c>
      <c r="X31" s="1"/>
      <c r="Y31" s="1"/>
    </row>
    <row r="32" spans="1:25" ht="15.75" customHeight="1">
      <c r="A32" s="39" t="s">
        <v>9</v>
      </c>
      <c r="B32" s="24"/>
      <c r="C32" s="24"/>
      <c r="D32" s="24"/>
      <c r="E32" s="24"/>
      <c r="F32" s="24"/>
      <c r="G32" s="24"/>
      <c r="H32" s="24"/>
      <c r="I32" s="24"/>
      <c r="J32" s="24"/>
      <c r="K32" s="40"/>
      <c r="L32" s="61" t="s">
        <v>37</v>
      </c>
      <c r="M32" s="24"/>
      <c r="N32" s="42"/>
      <c r="O32" s="24"/>
      <c r="P32" s="24"/>
      <c r="Q32" s="24"/>
      <c r="R32" s="24"/>
      <c r="S32" s="5"/>
      <c r="T32" s="49"/>
      <c r="U32" s="5"/>
      <c r="V32" s="5"/>
      <c r="W32" s="36" t="s">
        <v>21</v>
      </c>
      <c r="X32" s="1"/>
      <c r="Y32" s="1"/>
    </row>
    <row r="33" spans="1:25" ht="15.75" customHeight="1">
      <c r="A33" s="39" t="s">
        <v>11</v>
      </c>
      <c r="B33" s="45"/>
      <c r="C33" s="24"/>
      <c r="D33" s="24"/>
      <c r="E33" s="42"/>
      <c r="F33" s="24"/>
      <c r="G33" s="24"/>
      <c r="H33" s="24"/>
      <c r="I33" s="24"/>
      <c r="J33" s="40"/>
      <c r="K33" s="24"/>
      <c r="L33" s="24"/>
      <c r="M33" s="24"/>
      <c r="N33" s="61" t="s">
        <v>37</v>
      </c>
      <c r="O33" s="24"/>
      <c r="P33" s="40"/>
      <c r="Q33" s="50"/>
      <c r="R33" s="24"/>
      <c r="S33" s="5"/>
      <c r="T33" s="5"/>
      <c r="U33" s="5"/>
      <c r="V33" s="5"/>
      <c r="W33" s="5"/>
      <c r="X33" s="1"/>
      <c r="Y33" s="1"/>
    </row>
    <row r="34" spans="1:25" ht="15.75" customHeight="1">
      <c r="A34" s="44" t="s">
        <v>13</v>
      </c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45"/>
      <c r="M34" s="24"/>
      <c r="N34" s="61" t="s">
        <v>37</v>
      </c>
      <c r="O34" s="40"/>
      <c r="P34" s="24"/>
      <c r="Q34" s="46"/>
      <c r="R34" s="24"/>
      <c r="S34" s="5"/>
      <c r="T34" s="51"/>
      <c r="U34" s="5"/>
      <c r="V34" s="5"/>
      <c r="W34" s="5"/>
      <c r="X34" s="1"/>
      <c r="Y34" s="1"/>
    </row>
    <row r="35" spans="1:25" ht="15.75" customHeight="1">
      <c r="A35" s="39" t="s">
        <v>14</v>
      </c>
      <c r="B35" s="24"/>
      <c r="C35" s="24"/>
      <c r="D35" s="24"/>
      <c r="E35" s="24"/>
      <c r="F35" s="24"/>
      <c r="G35" s="24"/>
      <c r="H35" s="24"/>
      <c r="I35" s="24"/>
      <c r="J35" s="41" t="s">
        <v>18</v>
      </c>
      <c r="K35" s="24"/>
      <c r="L35" s="45"/>
      <c r="M35" s="40"/>
      <c r="N35" s="24"/>
      <c r="O35" s="40"/>
      <c r="P35" s="24"/>
      <c r="Q35" s="24"/>
      <c r="R35" s="24"/>
      <c r="S35" s="5"/>
      <c r="T35" s="63" t="s">
        <v>37</v>
      </c>
      <c r="U35" s="5"/>
      <c r="V35" s="5"/>
      <c r="W35" s="5"/>
      <c r="X35" s="1"/>
      <c r="Y35" s="1"/>
    </row>
    <row r="36" spans="1:25" ht="15.75" customHeight="1">
      <c r="A36" s="39" t="s">
        <v>15</v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61" t="s">
        <v>37</v>
      </c>
      <c r="O36" s="24"/>
      <c r="P36" s="24"/>
      <c r="Q36" s="42"/>
      <c r="R36" s="24"/>
      <c r="S36" s="5"/>
      <c r="T36" s="5"/>
      <c r="U36" s="5"/>
      <c r="V36" s="5"/>
      <c r="W36" s="5"/>
      <c r="X36" s="1"/>
      <c r="Y36" s="1"/>
    </row>
    <row r="37" spans="1:25" ht="15.75" customHeight="1">
      <c r="A37" s="5"/>
      <c r="B37" s="5"/>
      <c r="C37" s="5"/>
      <c r="D37" s="5"/>
      <c r="E37" s="5"/>
      <c r="F37" s="5"/>
      <c r="G37" s="5"/>
      <c r="H37" s="5"/>
      <c r="I37" s="5"/>
      <c r="J37" s="25" t="s">
        <v>23</v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1"/>
      <c r="Y37" s="1"/>
    </row>
    <row r="38" spans="1:25" ht="15.75" customHeight="1">
      <c r="A38" s="7" t="s">
        <v>3</v>
      </c>
      <c r="B38" s="27">
        <v>45782</v>
      </c>
      <c r="C38" s="27">
        <v>45783</v>
      </c>
      <c r="D38" s="27">
        <v>45784</v>
      </c>
      <c r="E38" s="52">
        <v>45785</v>
      </c>
      <c r="F38" s="27">
        <v>45789</v>
      </c>
      <c r="G38" s="27">
        <v>45790</v>
      </c>
      <c r="H38" s="27">
        <v>45791</v>
      </c>
      <c r="I38" s="27">
        <v>45792</v>
      </c>
      <c r="J38" s="27">
        <v>45793</v>
      </c>
      <c r="K38" s="27">
        <v>45796</v>
      </c>
      <c r="L38" s="27">
        <v>45797</v>
      </c>
      <c r="M38" s="27">
        <v>45798</v>
      </c>
      <c r="N38" s="27">
        <v>45799</v>
      </c>
      <c r="O38" s="27">
        <v>45800</v>
      </c>
      <c r="P38" s="27">
        <v>45803</v>
      </c>
      <c r="Q38" s="4"/>
      <c r="R38" s="4"/>
      <c r="S38" s="4"/>
      <c r="T38" s="4"/>
      <c r="U38" s="5"/>
      <c r="V38" s="5"/>
      <c r="W38" s="5"/>
      <c r="X38" s="1"/>
      <c r="Y38" s="1"/>
    </row>
    <row r="39" spans="1:25" ht="15.75" customHeight="1">
      <c r="A39" s="7"/>
      <c r="B39" s="31" t="s">
        <v>6</v>
      </c>
      <c r="C39" s="31" t="s">
        <v>7</v>
      </c>
      <c r="D39" s="31" t="s">
        <v>8</v>
      </c>
      <c r="E39" s="31" t="s">
        <v>4</v>
      </c>
      <c r="F39" s="31" t="s">
        <v>6</v>
      </c>
      <c r="G39" s="31" t="s">
        <v>7</v>
      </c>
      <c r="H39" s="31" t="s">
        <v>8</v>
      </c>
      <c r="I39" s="31" t="s">
        <v>4</v>
      </c>
      <c r="J39" s="31" t="s">
        <v>5</v>
      </c>
      <c r="K39" s="31" t="s">
        <v>6</v>
      </c>
      <c r="L39" s="31" t="s">
        <v>7</v>
      </c>
      <c r="M39" s="31" t="s">
        <v>8</v>
      </c>
      <c r="N39" s="31" t="s">
        <v>4</v>
      </c>
      <c r="O39" s="31" t="s">
        <v>5</v>
      </c>
      <c r="P39" s="31" t="s">
        <v>6</v>
      </c>
      <c r="Q39" s="7"/>
      <c r="R39" s="7"/>
      <c r="S39" s="7"/>
      <c r="T39" s="7"/>
      <c r="U39" s="5"/>
      <c r="V39" s="5"/>
      <c r="W39" s="5"/>
      <c r="X39" s="1"/>
      <c r="Y39" s="1"/>
    </row>
    <row r="40" spans="1:25" ht="15.75" customHeight="1">
      <c r="A40" s="39" t="s">
        <v>9</v>
      </c>
      <c r="B40" s="24"/>
      <c r="C40" s="24"/>
      <c r="D40" s="24"/>
      <c r="E40" s="24"/>
      <c r="F40" s="24"/>
      <c r="G40" s="24"/>
      <c r="H40" s="24"/>
      <c r="I40" s="24"/>
      <c r="J40" s="40"/>
      <c r="K40" s="41" t="s">
        <v>25</v>
      </c>
      <c r="L40" s="24"/>
      <c r="M40" s="24"/>
      <c r="N40" s="42"/>
      <c r="O40" s="24"/>
      <c r="P40" s="24"/>
      <c r="Q40" s="24"/>
      <c r="R40" s="24"/>
      <c r="S40" s="5"/>
      <c r="T40" s="5"/>
      <c r="U40" s="5"/>
      <c r="V40" s="5"/>
      <c r="W40" s="5"/>
      <c r="X40" s="1"/>
      <c r="Y40" s="1"/>
    </row>
    <row r="41" spans="1:25" ht="15.75" customHeight="1">
      <c r="A41" s="39" t="s">
        <v>11</v>
      </c>
      <c r="B41" s="45"/>
      <c r="C41" s="24"/>
      <c r="D41" s="24"/>
      <c r="E41" s="42"/>
      <c r="F41" s="24"/>
      <c r="G41" s="24"/>
      <c r="H41" s="24"/>
      <c r="I41" s="24"/>
      <c r="J41" s="40"/>
      <c r="K41" s="40"/>
      <c r="L41" s="24"/>
      <c r="M41" s="41" t="s">
        <v>25</v>
      </c>
      <c r="N41" s="24"/>
      <c r="O41" s="24"/>
      <c r="P41" s="24"/>
      <c r="Q41" s="50"/>
      <c r="R41" s="24"/>
      <c r="S41" s="5"/>
      <c r="T41" s="5"/>
      <c r="U41" s="5"/>
      <c r="V41" s="5"/>
      <c r="W41" s="5"/>
      <c r="X41" s="1"/>
      <c r="Y41" s="1"/>
    </row>
    <row r="42" spans="1:25" ht="15.75" customHeight="1">
      <c r="A42" s="44" t="s">
        <v>13</v>
      </c>
      <c r="B42" s="24"/>
      <c r="C42" s="24"/>
      <c r="D42" s="24"/>
      <c r="E42" s="24"/>
      <c r="F42" s="24"/>
      <c r="G42" s="24"/>
      <c r="H42" s="40"/>
      <c r="I42" s="24"/>
      <c r="J42" s="24"/>
      <c r="K42" s="24"/>
      <c r="L42" s="66"/>
      <c r="M42" s="40"/>
      <c r="N42" s="41" t="s">
        <v>18</v>
      </c>
      <c r="O42" s="24"/>
      <c r="P42" s="24"/>
      <c r="Q42" s="24"/>
      <c r="R42" s="24"/>
      <c r="S42" s="5"/>
      <c r="T42" s="5"/>
      <c r="U42" s="5"/>
      <c r="V42" s="5"/>
      <c r="W42" s="5"/>
      <c r="X42" s="1"/>
      <c r="Y42" s="1"/>
    </row>
    <row r="43" spans="1:25" ht="15.75" customHeight="1">
      <c r="A43" s="39" t="s">
        <v>14</v>
      </c>
      <c r="B43" s="24"/>
      <c r="C43" s="24"/>
      <c r="D43" s="24"/>
      <c r="E43" s="24"/>
      <c r="F43" s="41" t="s">
        <v>25</v>
      </c>
      <c r="G43" s="40"/>
      <c r="H43" s="40"/>
      <c r="I43" s="24"/>
      <c r="J43" s="24"/>
      <c r="K43" s="24"/>
      <c r="L43" s="45"/>
      <c r="M43" s="40"/>
      <c r="N43" s="24"/>
      <c r="O43" s="24"/>
      <c r="P43" s="24"/>
      <c r="Q43" s="24"/>
      <c r="R43" s="24"/>
      <c r="S43" s="5"/>
      <c r="T43" s="5"/>
      <c r="U43" s="5"/>
      <c r="V43" s="5"/>
      <c r="W43" s="5"/>
      <c r="X43" s="1"/>
      <c r="Y43" s="1"/>
    </row>
    <row r="44" spans="1:25" ht="15.75" customHeight="1">
      <c r="A44" s="39" t="s">
        <v>15</v>
      </c>
      <c r="B44" s="24"/>
      <c r="C44" s="24"/>
      <c r="D44" s="24"/>
      <c r="E44" s="40"/>
      <c r="F44" s="24"/>
      <c r="G44" s="46"/>
      <c r="H44" s="24"/>
      <c r="I44" s="24"/>
      <c r="J44" s="24"/>
      <c r="K44" s="24"/>
      <c r="L44" s="24"/>
      <c r="M44" s="24"/>
      <c r="N44" s="24"/>
      <c r="O44" s="24"/>
      <c r="P44" s="40"/>
      <c r="Q44" s="42"/>
      <c r="R44" s="24"/>
      <c r="S44" s="5"/>
      <c r="T44" s="5"/>
      <c r="U44" s="5"/>
      <c r="V44" s="5"/>
      <c r="W44" s="5"/>
      <c r="X44" s="1"/>
      <c r="Y44" s="1"/>
    </row>
    <row r="45" spans="1:2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54" t="s">
        <v>27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55" t="s">
        <v>18</v>
      </c>
      <c r="D49" s="56" t="s">
        <v>28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57" t="s">
        <v>24</v>
      </c>
      <c r="D50" s="56" t="s">
        <v>29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64" t="s">
        <v>37</v>
      </c>
      <c r="D51" s="54" t="s">
        <v>38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</sheetData>
  <mergeCells count="6">
    <mergeCell ref="A29:R29"/>
    <mergeCell ref="A1:R1"/>
    <mergeCell ref="A2:R2"/>
    <mergeCell ref="A3:R3"/>
    <mergeCell ref="A12:P12"/>
    <mergeCell ref="A21:Q21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997"/>
  <sheetViews>
    <sheetView topLeftCell="A46" workbookViewId="0">
      <selection sqref="A1:R1"/>
    </sheetView>
  </sheetViews>
  <sheetFormatPr defaultColWidth="14.42578125" defaultRowHeight="15" customHeight="1"/>
  <cols>
    <col min="1" max="1" width="19.5703125" customWidth="1"/>
    <col min="2" max="21" width="11" customWidth="1"/>
    <col min="22" max="25" width="12.5703125" customWidth="1"/>
  </cols>
  <sheetData>
    <row r="1" spans="1:25" ht="15.75" customHeight="1">
      <c r="A1" s="100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1"/>
      <c r="T1" s="1"/>
      <c r="U1" s="1"/>
      <c r="V1" s="1"/>
      <c r="W1" s="1"/>
      <c r="X1" s="1"/>
      <c r="Y1" s="1"/>
    </row>
    <row r="2" spans="1:25" ht="15.75" customHeight="1">
      <c r="A2" s="100" t="s">
        <v>40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1"/>
      <c r="T2" s="1"/>
      <c r="U2" s="1"/>
      <c r="V2" s="1"/>
      <c r="W2" s="1"/>
      <c r="X2" s="1"/>
      <c r="Y2" s="1"/>
    </row>
    <row r="3" spans="1:25" ht="15.75" customHeight="1">
      <c r="A3" s="97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1"/>
      <c r="T3" s="1"/>
      <c r="U3" s="1"/>
      <c r="V3" s="1"/>
      <c r="W3" s="1"/>
      <c r="X3" s="1"/>
      <c r="Y3" s="1"/>
    </row>
    <row r="4" spans="1:25" ht="15.75" customHeight="1">
      <c r="A4" s="2" t="s">
        <v>3</v>
      </c>
      <c r="B4" s="3">
        <v>45666</v>
      </c>
      <c r="C4" s="3">
        <v>45667</v>
      </c>
      <c r="D4" s="3">
        <v>45670</v>
      </c>
      <c r="E4" s="3">
        <v>45671</v>
      </c>
      <c r="F4" s="3">
        <v>45672</v>
      </c>
      <c r="G4" s="3">
        <v>45673</v>
      </c>
      <c r="H4" s="3">
        <v>45674</v>
      </c>
      <c r="I4" s="3">
        <v>45677</v>
      </c>
      <c r="J4" s="3">
        <v>45678</v>
      </c>
      <c r="K4" s="3">
        <v>45679</v>
      </c>
      <c r="L4" s="3">
        <v>45680</v>
      </c>
      <c r="M4" s="3">
        <v>46015</v>
      </c>
      <c r="N4" s="3">
        <v>45684</v>
      </c>
      <c r="O4" s="3">
        <v>45685</v>
      </c>
      <c r="P4" s="3">
        <v>45686</v>
      </c>
      <c r="Q4" s="3">
        <v>45687</v>
      </c>
      <c r="R4" s="3">
        <v>45688</v>
      </c>
      <c r="S4" s="4"/>
      <c r="T4" s="5"/>
      <c r="U4" s="5"/>
      <c r="V4" s="5"/>
      <c r="W4" s="5"/>
      <c r="X4" s="1"/>
      <c r="Y4" s="1"/>
    </row>
    <row r="5" spans="1:25" ht="15.75" customHeight="1">
      <c r="A5" s="2"/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8</v>
      </c>
      <c r="L5" s="6" t="s">
        <v>4</v>
      </c>
      <c r="M5" s="6" t="s">
        <v>5</v>
      </c>
      <c r="N5" s="6" t="s">
        <v>6</v>
      </c>
      <c r="O5" s="6" t="s">
        <v>7</v>
      </c>
      <c r="P5" s="6" t="s">
        <v>8</v>
      </c>
      <c r="Q5" s="6" t="s">
        <v>4</v>
      </c>
      <c r="R5" s="6" t="s">
        <v>5</v>
      </c>
      <c r="S5" s="7"/>
      <c r="T5" s="5"/>
      <c r="U5" s="5"/>
      <c r="V5" s="5"/>
      <c r="W5" s="5"/>
      <c r="X5" s="1"/>
      <c r="Y5" s="1"/>
    </row>
    <row r="6" spans="1:25" ht="15.75" customHeight="1">
      <c r="A6" s="8" t="s">
        <v>9</v>
      </c>
      <c r="B6" s="9"/>
      <c r="C6" s="10"/>
      <c r="D6" s="11"/>
      <c r="E6" s="12"/>
      <c r="F6" s="11"/>
      <c r="G6" s="13"/>
      <c r="H6" s="14"/>
      <c r="I6" s="14"/>
      <c r="J6" s="11"/>
      <c r="K6" s="11"/>
      <c r="L6" s="11"/>
      <c r="M6" s="11"/>
      <c r="N6" s="11"/>
      <c r="O6" s="11"/>
      <c r="P6" s="11"/>
      <c r="Q6" s="11"/>
      <c r="R6" s="11"/>
      <c r="S6" s="5"/>
      <c r="T6" s="5"/>
      <c r="U6" s="5"/>
      <c r="V6" s="5"/>
      <c r="W6" s="5"/>
      <c r="X6" s="1"/>
      <c r="Y6" s="1"/>
    </row>
    <row r="7" spans="1:25" ht="15.75" customHeight="1">
      <c r="A7" s="17" t="s">
        <v>41</v>
      </c>
      <c r="B7" s="9"/>
      <c r="C7" s="11"/>
      <c r="D7" s="65" t="s">
        <v>18</v>
      </c>
      <c r="E7" s="5"/>
      <c r="F7" s="11"/>
      <c r="G7" s="11"/>
      <c r="H7" s="11"/>
      <c r="I7" s="11"/>
      <c r="J7" s="11"/>
      <c r="K7" s="14"/>
      <c r="L7" s="10"/>
      <c r="M7" s="11"/>
      <c r="N7" s="11"/>
      <c r="O7" s="11"/>
      <c r="P7" s="11"/>
      <c r="Q7" s="11"/>
      <c r="R7" s="11"/>
      <c r="S7" s="5"/>
      <c r="T7" s="5"/>
      <c r="U7" s="5"/>
      <c r="V7" s="5"/>
      <c r="W7" s="5"/>
      <c r="X7" s="1"/>
      <c r="Y7" s="1"/>
    </row>
    <row r="8" spans="1:25" ht="15.75" customHeight="1">
      <c r="A8" s="17" t="s">
        <v>13</v>
      </c>
      <c r="B8" s="9"/>
      <c r="C8" s="11"/>
      <c r="D8" s="18"/>
      <c r="E8" s="11"/>
      <c r="F8" s="11"/>
      <c r="G8" s="19"/>
      <c r="H8" s="11"/>
      <c r="I8" s="11"/>
      <c r="J8" s="11"/>
      <c r="K8" s="11"/>
      <c r="L8" s="20"/>
      <c r="M8" s="11"/>
      <c r="N8" s="11"/>
      <c r="O8" s="11"/>
      <c r="P8" s="11"/>
      <c r="Q8" s="21"/>
      <c r="R8" s="11"/>
      <c r="S8" s="5"/>
      <c r="T8" s="5"/>
      <c r="U8" s="5"/>
      <c r="V8" s="5"/>
      <c r="W8" s="5"/>
      <c r="X8" s="1"/>
      <c r="Y8" s="1"/>
    </row>
    <row r="9" spans="1:25" ht="15.75" customHeight="1">
      <c r="A9" s="8" t="s">
        <v>14</v>
      </c>
      <c r="B9" s="9"/>
      <c r="C9" s="11"/>
      <c r="D9" s="11"/>
      <c r="E9" s="11"/>
      <c r="F9" s="11"/>
      <c r="G9" s="10"/>
      <c r="H9" s="11"/>
      <c r="I9" s="11"/>
      <c r="J9" s="11"/>
      <c r="K9" s="11"/>
      <c r="L9" s="14"/>
      <c r="M9" s="11"/>
      <c r="N9" s="11"/>
      <c r="O9" s="15" t="s">
        <v>42</v>
      </c>
      <c r="P9" s="11"/>
      <c r="Q9" s="22"/>
      <c r="R9" s="11"/>
      <c r="S9" s="5"/>
      <c r="T9" s="5"/>
      <c r="U9" s="5"/>
      <c r="V9" s="5"/>
      <c r="W9" s="5"/>
      <c r="X9" s="1"/>
      <c r="Y9" s="1"/>
    </row>
    <row r="10" spans="1:25" ht="15.75" customHeight="1">
      <c r="A10" s="17" t="s">
        <v>43</v>
      </c>
      <c r="B10" s="9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4"/>
      <c r="O10" s="11"/>
      <c r="P10" s="11"/>
      <c r="Q10" s="11"/>
      <c r="R10" s="11"/>
      <c r="S10" s="5"/>
      <c r="T10" s="5"/>
      <c r="U10" s="5"/>
      <c r="V10" s="5"/>
      <c r="W10" s="5"/>
      <c r="X10" s="1"/>
      <c r="Y10" s="1"/>
    </row>
    <row r="11" spans="1:25" ht="15.75" customHeight="1">
      <c r="A11" s="17" t="s">
        <v>44</v>
      </c>
      <c r="B11" s="9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4"/>
      <c r="O11" s="11"/>
      <c r="P11" s="11"/>
      <c r="Q11" s="11"/>
      <c r="R11" s="11"/>
      <c r="S11" s="5"/>
      <c r="T11" s="5"/>
      <c r="U11" s="5"/>
      <c r="V11" s="5"/>
      <c r="W11" s="5"/>
      <c r="X11" s="1"/>
      <c r="Y11" s="1"/>
    </row>
    <row r="12" spans="1:25" ht="15.75" customHeight="1">
      <c r="A12" s="17" t="s">
        <v>45</v>
      </c>
      <c r="B12" s="9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4"/>
      <c r="O12" s="11"/>
      <c r="P12" s="11"/>
      <c r="Q12" s="11"/>
      <c r="R12" s="11"/>
      <c r="S12" s="5"/>
      <c r="T12" s="5"/>
      <c r="U12" s="5"/>
      <c r="V12" s="5"/>
      <c r="W12" s="5"/>
      <c r="X12" s="1"/>
      <c r="Y12" s="1"/>
    </row>
    <row r="13" spans="1:25" ht="15.75" customHeight="1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4"/>
      <c r="R13" s="24"/>
      <c r="S13" s="5"/>
      <c r="T13" s="5"/>
      <c r="U13" s="5"/>
      <c r="V13" s="5"/>
      <c r="W13" s="5"/>
      <c r="X13" s="1"/>
      <c r="Y13" s="1"/>
    </row>
    <row r="14" spans="1:25" ht="15.75" customHeight="1">
      <c r="A14" s="97" t="s">
        <v>16</v>
      </c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9"/>
      <c r="Q14" s="25"/>
      <c r="R14" s="25"/>
      <c r="S14" s="5"/>
      <c r="T14" s="5"/>
      <c r="U14" s="5"/>
      <c r="V14" s="5"/>
      <c r="W14" s="5"/>
      <c r="X14" s="1"/>
      <c r="Y14" s="1"/>
    </row>
    <row r="15" spans="1:25" ht="15.75" customHeight="1">
      <c r="A15" s="2" t="s">
        <v>3</v>
      </c>
      <c r="B15" s="3">
        <v>45691</v>
      </c>
      <c r="C15" s="3">
        <v>45692</v>
      </c>
      <c r="D15" s="3">
        <v>45693</v>
      </c>
      <c r="E15" s="3">
        <v>45694</v>
      </c>
      <c r="F15" s="3">
        <v>45695</v>
      </c>
      <c r="G15" s="3">
        <v>45698</v>
      </c>
      <c r="H15" s="26">
        <v>45699</v>
      </c>
      <c r="I15" s="27">
        <v>45700</v>
      </c>
      <c r="J15" s="27">
        <v>45701</v>
      </c>
      <c r="K15" s="27">
        <v>45702</v>
      </c>
      <c r="L15" s="3">
        <v>45705</v>
      </c>
      <c r="M15" s="3">
        <v>45706</v>
      </c>
      <c r="N15" s="3">
        <v>45707</v>
      </c>
      <c r="O15" s="3">
        <v>45708</v>
      </c>
      <c r="P15" s="3">
        <v>45709</v>
      </c>
      <c r="Q15" s="28">
        <v>45712</v>
      </c>
      <c r="R15" s="28">
        <v>45713</v>
      </c>
      <c r="S15" s="29">
        <v>45714</v>
      </c>
      <c r="T15" s="29">
        <v>45715</v>
      </c>
      <c r="U15" s="29">
        <v>45716</v>
      </c>
      <c r="V15" s="5"/>
      <c r="W15" s="5"/>
      <c r="X15" s="1"/>
      <c r="Y15" s="1"/>
    </row>
    <row r="16" spans="1:25" ht="15.75" customHeight="1">
      <c r="A16" s="2"/>
      <c r="B16" s="6" t="s">
        <v>6</v>
      </c>
      <c r="C16" s="6" t="s">
        <v>7</v>
      </c>
      <c r="D16" s="6" t="s">
        <v>8</v>
      </c>
      <c r="E16" s="6" t="s">
        <v>4</v>
      </c>
      <c r="F16" s="6" t="s">
        <v>5</v>
      </c>
      <c r="G16" s="6" t="s">
        <v>6</v>
      </c>
      <c r="H16" s="30" t="s">
        <v>7</v>
      </c>
      <c r="I16" s="6" t="s">
        <v>8</v>
      </c>
      <c r="J16" s="6" t="s">
        <v>4</v>
      </c>
      <c r="K16" s="6" t="s">
        <v>5</v>
      </c>
      <c r="L16" s="6" t="s">
        <v>6</v>
      </c>
      <c r="M16" s="30" t="s">
        <v>7</v>
      </c>
      <c r="N16" s="6" t="s">
        <v>8</v>
      </c>
      <c r="O16" s="6" t="s">
        <v>4</v>
      </c>
      <c r="P16" s="6" t="s">
        <v>5</v>
      </c>
      <c r="Q16" s="6" t="s">
        <v>6</v>
      </c>
      <c r="R16" s="6" t="s">
        <v>7</v>
      </c>
      <c r="S16" s="31" t="s">
        <v>8</v>
      </c>
      <c r="T16" s="31" t="s">
        <v>4</v>
      </c>
      <c r="U16" s="31" t="s">
        <v>5</v>
      </c>
      <c r="V16" s="5"/>
      <c r="W16" s="5"/>
      <c r="X16" s="1"/>
      <c r="Y16" s="1"/>
    </row>
    <row r="17" spans="1:25" ht="15.75" customHeight="1">
      <c r="A17" s="8" t="s">
        <v>9</v>
      </c>
      <c r="B17" s="32"/>
      <c r="C17" s="15" t="s">
        <v>18</v>
      </c>
      <c r="D17" s="14"/>
      <c r="E17" s="33"/>
      <c r="F17" s="33"/>
      <c r="G17" s="14"/>
      <c r="H17" s="33"/>
      <c r="I17" s="33"/>
      <c r="J17" s="33"/>
      <c r="K17" s="33"/>
      <c r="L17" s="33"/>
      <c r="M17" s="33"/>
      <c r="N17" s="33"/>
      <c r="O17" s="33"/>
      <c r="P17" s="33"/>
      <c r="Q17" s="34"/>
      <c r="R17" s="34"/>
      <c r="S17" s="35"/>
      <c r="T17" s="35"/>
      <c r="U17" s="35"/>
      <c r="V17" s="5"/>
      <c r="W17" s="5"/>
      <c r="X17" s="1"/>
      <c r="Y17" s="1"/>
    </row>
    <row r="18" spans="1:25" ht="15.75" customHeight="1">
      <c r="A18" s="17" t="s">
        <v>41</v>
      </c>
      <c r="B18" s="33"/>
      <c r="C18" s="33"/>
      <c r="D18" s="33"/>
      <c r="E18" s="33"/>
      <c r="F18" s="33"/>
      <c r="G18" s="33"/>
      <c r="H18" s="14"/>
      <c r="I18" s="33"/>
      <c r="J18" s="33"/>
      <c r="K18" s="33"/>
      <c r="L18" s="33"/>
      <c r="M18" s="33"/>
      <c r="N18" s="33"/>
      <c r="O18" s="33"/>
      <c r="P18" s="14"/>
      <c r="Q18" s="34"/>
      <c r="R18" s="46"/>
      <c r="S18" s="36" t="s">
        <v>18</v>
      </c>
      <c r="T18" s="35"/>
      <c r="U18" s="35"/>
      <c r="V18" s="5"/>
      <c r="W18" s="5"/>
      <c r="X18" s="1"/>
      <c r="Y18" s="1"/>
    </row>
    <row r="19" spans="1:25" ht="15.75" customHeight="1">
      <c r="A19" s="37" t="s">
        <v>13</v>
      </c>
      <c r="B19" s="14"/>
      <c r="C19" s="33"/>
      <c r="D19" s="15" t="s">
        <v>18</v>
      </c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14"/>
      <c r="Q19" s="34"/>
      <c r="R19" s="46"/>
      <c r="S19" s="35"/>
      <c r="T19" s="35"/>
      <c r="U19" s="35"/>
      <c r="V19" s="5"/>
      <c r="W19" s="5"/>
      <c r="X19" s="1"/>
      <c r="Y19" s="1"/>
    </row>
    <row r="20" spans="1:25" ht="15.75" customHeight="1">
      <c r="A20" s="8" t="s">
        <v>14</v>
      </c>
      <c r="B20" s="14"/>
      <c r="C20" s="33"/>
      <c r="D20" s="33"/>
      <c r="E20" s="33"/>
      <c r="F20" s="33"/>
      <c r="G20" s="33"/>
      <c r="H20" s="33"/>
      <c r="I20" s="33"/>
      <c r="J20" s="14"/>
      <c r="K20" s="33"/>
      <c r="L20" s="33"/>
      <c r="M20" s="33"/>
      <c r="N20" s="33"/>
      <c r="O20" s="33"/>
      <c r="P20" s="14"/>
      <c r="Q20" s="34"/>
      <c r="R20" s="34"/>
      <c r="S20" s="35"/>
      <c r="T20" s="35"/>
      <c r="U20" s="35"/>
      <c r="V20" s="5"/>
      <c r="W20" s="5"/>
      <c r="X20" s="1"/>
      <c r="Y20" s="1"/>
    </row>
    <row r="21" spans="1:25" ht="15.75" customHeight="1">
      <c r="A21" s="17" t="s">
        <v>43</v>
      </c>
      <c r="B21" s="11"/>
      <c r="C21" s="14"/>
      <c r="D21" s="11"/>
      <c r="E21" s="11"/>
      <c r="F21" s="11"/>
      <c r="G21" s="11"/>
      <c r="H21" s="11"/>
      <c r="I21" s="11"/>
      <c r="J21" s="11"/>
      <c r="K21" s="11"/>
      <c r="L21" s="14"/>
      <c r="M21" s="11"/>
      <c r="N21" s="11"/>
      <c r="O21" s="11"/>
      <c r="P21" s="11"/>
      <c r="Q21" s="24"/>
      <c r="R21" s="24"/>
      <c r="S21" s="5"/>
      <c r="T21" s="5"/>
      <c r="U21" s="5"/>
      <c r="V21" s="5"/>
      <c r="W21" s="5"/>
      <c r="X21" s="1"/>
      <c r="Y21" s="1"/>
    </row>
    <row r="22" spans="1:25" ht="15.75" customHeight="1">
      <c r="A22" s="17" t="s">
        <v>44</v>
      </c>
      <c r="B22" s="11"/>
      <c r="C22" s="14"/>
      <c r="D22" s="11"/>
      <c r="E22" s="11"/>
      <c r="F22" s="11"/>
      <c r="G22" s="11"/>
      <c r="H22" s="11"/>
      <c r="I22" s="11"/>
      <c r="J22" s="11"/>
      <c r="K22" s="11"/>
      <c r="L22" s="14"/>
      <c r="M22" s="11"/>
      <c r="N22" s="11"/>
      <c r="O22" s="11"/>
      <c r="P22" s="11"/>
      <c r="Q22" s="24"/>
      <c r="R22" s="24"/>
      <c r="S22" s="5"/>
      <c r="T22" s="5"/>
      <c r="U22" s="5"/>
      <c r="V22" s="5"/>
      <c r="W22" s="5"/>
      <c r="X22" s="1"/>
      <c r="Y22" s="1"/>
    </row>
    <row r="23" spans="1:25" ht="15.75" customHeight="1">
      <c r="A23" s="17" t="s">
        <v>45</v>
      </c>
      <c r="B23" s="11"/>
      <c r="C23" s="14"/>
      <c r="D23" s="11"/>
      <c r="E23" s="11"/>
      <c r="F23" s="11"/>
      <c r="G23" s="11"/>
      <c r="H23" s="11"/>
      <c r="I23" s="11"/>
      <c r="J23" s="11"/>
      <c r="K23" s="11"/>
      <c r="L23" s="14"/>
      <c r="M23" s="11"/>
      <c r="N23" s="11"/>
      <c r="O23" s="11"/>
      <c r="P23" s="11"/>
      <c r="Q23" s="46"/>
      <c r="R23" s="24"/>
      <c r="S23" s="5"/>
      <c r="T23" s="5"/>
      <c r="U23" s="5"/>
      <c r="V23" s="5"/>
      <c r="W23" s="5"/>
      <c r="X23" s="1"/>
      <c r="Y23" s="1"/>
    </row>
    <row r="24" spans="1:25" ht="15.75" customHeight="1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1"/>
      <c r="T24" s="1"/>
      <c r="U24" s="5"/>
      <c r="V24" s="5"/>
      <c r="W24" s="5"/>
      <c r="X24" s="1"/>
      <c r="Y24" s="1"/>
    </row>
    <row r="25" spans="1:25" ht="15.75" customHeight="1">
      <c r="A25" s="97" t="s">
        <v>19</v>
      </c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9"/>
      <c r="R25" s="24"/>
      <c r="S25" s="5"/>
      <c r="T25" s="5"/>
      <c r="U25" s="5"/>
      <c r="V25" s="5"/>
      <c r="W25" s="5"/>
      <c r="X25" s="1"/>
      <c r="Y25" s="1"/>
    </row>
    <row r="26" spans="1:25" ht="15.75" customHeight="1">
      <c r="A26" s="7" t="s">
        <v>3</v>
      </c>
      <c r="B26" s="27">
        <v>45719</v>
      </c>
      <c r="C26" s="27">
        <v>45720</v>
      </c>
      <c r="D26" s="27">
        <v>45721</v>
      </c>
      <c r="E26" s="27">
        <v>45722</v>
      </c>
      <c r="F26" s="27">
        <v>45723</v>
      </c>
      <c r="G26" s="27">
        <v>45726</v>
      </c>
      <c r="H26" s="27">
        <v>45727</v>
      </c>
      <c r="I26" s="27">
        <v>45728</v>
      </c>
      <c r="J26" s="27">
        <v>45729</v>
      </c>
      <c r="K26" s="27">
        <v>45730</v>
      </c>
      <c r="L26" s="27">
        <v>45733</v>
      </c>
      <c r="M26" s="27">
        <v>45734</v>
      </c>
      <c r="N26" s="27">
        <v>45735</v>
      </c>
      <c r="O26" s="27">
        <v>45736</v>
      </c>
      <c r="P26" s="27">
        <v>45737</v>
      </c>
      <c r="Q26" s="27">
        <v>45747</v>
      </c>
      <c r="R26" s="4"/>
      <c r="S26" s="5"/>
      <c r="T26" s="5"/>
      <c r="U26" s="5"/>
      <c r="V26" s="5"/>
      <c r="W26" s="5"/>
      <c r="X26" s="1"/>
      <c r="Y26" s="1"/>
    </row>
    <row r="27" spans="1:25" ht="15.75" customHeight="1">
      <c r="A27" s="7"/>
      <c r="B27" s="31" t="s">
        <v>6</v>
      </c>
      <c r="C27" s="31" t="s">
        <v>7</v>
      </c>
      <c r="D27" s="31" t="s">
        <v>8</v>
      </c>
      <c r="E27" s="31" t="s">
        <v>4</v>
      </c>
      <c r="F27" s="31" t="s">
        <v>5</v>
      </c>
      <c r="G27" s="31" t="s">
        <v>6</v>
      </c>
      <c r="H27" s="31" t="s">
        <v>7</v>
      </c>
      <c r="I27" s="31" t="s">
        <v>8</v>
      </c>
      <c r="J27" s="31" t="s">
        <v>4</v>
      </c>
      <c r="K27" s="31" t="s">
        <v>5</v>
      </c>
      <c r="L27" s="31" t="s">
        <v>6</v>
      </c>
      <c r="M27" s="31" t="s">
        <v>7</v>
      </c>
      <c r="N27" s="31" t="s">
        <v>8</v>
      </c>
      <c r="O27" s="31" t="s">
        <v>4</v>
      </c>
      <c r="P27" s="31" t="s">
        <v>5</v>
      </c>
      <c r="Q27" s="31" t="s">
        <v>6</v>
      </c>
      <c r="R27" s="7"/>
      <c r="S27" s="5"/>
      <c r="T27" s="5"/>
      <c r="U27" s="5"/>
      <c r="V27" s="5"/>
      <c r="W27" s="5"/>
      <c r="X27" s="1"/>
      <c r="Y27" s="1"/>
    </row>
    <row r="28" spans="1:25" ht="15.75" customHeight="1">
      <c r="A28" s="39" t="s">
        <v>9</v>
      </c>
      <c r="B28" s="24"/>
      <c r="C28" s="24"/>
      <c r="D28" s="24"/>
      <c r="E28" s="24"/>
      <c r="F28" s="24"/>
      <c r="G28" s="24"/>
      <c r="H28" s="24"/>
      <c r="I28" s="46"/>
      <c r="J28" s="41" t="s">
        <v>18</v>
      </c>
      <c r="K28" s="24"/>
      <c r="L28" s="40"/>
      <c r="M28" s="24"/>
      <c r="N28" s="24"/>
      <c r="O28" s="40"/>
      <c r="P28" s="42"/>
      <c r="Q28" s="24"/>
      <c r="R28" s="24"/>
      <c r="S28" s="5"/>
      <c r="T28" s="5"/>
      <c r="U28" s="5"/>
      <c r="V28" s="5"/>
      <c r="W28" s="5"/>
      <c r="X28" s="1"/>
      <c r="Y28" s="1"/>
    </row>
    <row r="29" spans="1:25" ht="15.75" customHeight="1">
      <c r="A29" s="48" t="s">
        <v>41</v>
      </c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40"/>
      <c r="N29" s="43"/>
      <c r="O29" s="24"/>
      <c r="P29" s="24"/>
      <c r="Q29" s="24"/>
      <c r="R29" s="24"/>
      <c r="S29" s="5"/>
      <c r="T29" s="5"/>
      <c r="U29" s="5"/>
      <c r="V29" s="5"/>
      <c r="W29" s="5"/>
      <c r="X29" s="1"/>
      <c r="Y29" s="1"/>
    </row>
    <row r="30" spans="1:25" ht="15.75" customHeight="1">
      <c r="A30" s="44" t="s">
        <v>13</v>
      </c>
      <c r="B30" s="24"/>
      <c r="C30" s="24"/>
      <c r="D30" s="40"/>
      <c r="E30" s="24"/>
      <c r="F30" s="45"/>
      <c r="G30" s="24"/>
      <c r="H30" s="24"/>
      <c r="I30" s="40"/>
      <c r="J30" s="24"/>
      <c r="K30" s="24"/>
      <c r="L30" s="41" t="s">
        <v>18</v>
      </c>
      <c r="M30" s="46"/>
      <c r="N30" s="24"/>
      <c r="O30" s="24"/>
      <c r="P30" s="24"/>
      <c r="Q30" s="24"/>
      <c r="R30" s="24"/>
      <c r="S30" s="5"/>
      <c r="T30" s="5"/>
      <c r="U30" s="5"/>
      <c r="V30" s="5"/>
      <c r="W30" s="5"/>
      <c r="X30" s="1"/>
      <c r="Y30" s="1"/>
    </row>
    <row r="31" spans="1:25" ht="15.75" customHeight="1">
      <c r="A31" s="39" t="s">
        <v>14</v>
      </c>
      <c r="B31" s="24"/>
      <c r="C31" s="24"/>
      <c r="D31" s="24"/>
      <c r="E31" s="40"/>
      <c r="F31" s="45"/>
      <c r="G31" s="24"/>
      <c r="H31" s="24"/>
      <c r="I31" s="40"/>
      <c r="J31" s="24"/>
      <c r="K31" s="24"/>
      <c r="L31" s="24"/>
      <c r="M31" s="24"/>
      <c r="N31" s="24"/>
      <c r="O31" s="24"/>
      <c r="P31" s="24"/>
      <c r="Q31" s="24"/>
      <c r="R31" s="24"/>
      <c r="S31" s="5"/>
      <c r="T31" s="5"/>
      <c r="U31" s="5"/>
      <c r="V31" s="5"/>
      <c r="W31" s="5"/>
      <c r="X31" s="1"/>
      <c r="Y31" s="1"/>
    </row>
    <row r="32" spans="1:25" ht="15.75" customHeight="1">
      <c r="A32" s="48" t="s">
        <v>43</v>
      </c>
      <c r="B32" s="24"/>
      <c r="C32" s="24"/>
      <c r="D32" s="24"/>
      <c r="E32" s="24"/>
      <c r="F32" s="24"/>
      <c r="G32" s="24"/>
      <c r="H32" s="24"/>
      <c r="I32" s="24"/>
      <c r="J32" s="24"/>
      <c r="K32" s="40"/>
      <c r="L32" s="24"/>
      <c r="M32" s="24"/>
      <c r="N32" s="24"/>
      <c r="O32" s="24"/>
      <c r="P32" s="24"/>
      <c r="Q32" s="24"/>
      <c r="R32" s="24"/>
      <c r="S32" s="5"/>
      <c r="T32" s="5"/>
      <c r="U32" s="5"/>
      <c r="V32" s="5"/>
      <c r="W32" s="5"/>
      <c r="X32" s="1"/>
      <c r="Y32" s="1"/>
    </row>
    <row r="33" spans="1:25" ht="15.75" customHeight="1">
      <c r="A33" s="48" t="s">
        <v>44</v>
      </c>
      <c r="B33" s="24"/>
      <c r="C33" s="24"/>
      <c r="D33" s="24"/>
      <c r="E33" s="24"/>
      <c r="F33" s="24"/>
      <c r="G33" s="24"/>
      <c r="H33" s="24"/>
      <c r="I33" s="24"/>
      <c r="J33" s="24"/>
      <c r="K33" s="40"/>
      <c r="L33" s="24"/>
      <c r="M33" s="24"/>
      <c r="N33" s="24"/>
      <c r="O33" s="24"/>
      <c r="P33" s="24"/>
      <c r="Q33" s="24"/>
      <c r="R33" s="24"/>
      <c r="S33" s="5"/>
      <c r="T33" s="5"/>
      <c r="U33" s="5"/>
      <c r="V33" s="5"/>
      <c r="W33" s="5"/>
      <c r="X33" s="1"/>
      <c r="Y33" s="1"/>
    </row>
    <row r="34" spans="1:25" ht="15.75" customHeight="1">
      <c r="A34" s="48" t="s">
        <v>45</v>
      </c>
      <c r="B34" s="24"/>
      <c r="C34" s="24"/>
      <c r="D34" s="24"/>
      <c r="E34" s="24"/>
      <c r="F34" s="24"/>
      <c r="G34" s="24"/>
      <c r="H34" s="24"/>
      <c r="I34" s="24"/>
      <c r="J34" s="24"/>
      <c r="K34" s="40"/>
      <c r="L34" s="24"/>
      <c r="M34" s="24"/>
      <c r="N34" s="24"/>
      <c r="O34" s="24"/>
      <c r="P34" s="24"/>
      <c r="Q34" s="24"/>
      <c r="R34" s="24"/>
      <c r="S34" s="5"/>
      <c r="T34" s="5"/>
      <c r="U34" s="5"/>
      <c r="V34" s="5"/>
      <c r="W34" s="5"/>
      <c r="X34" s="1"/>
      <c r="Y34" s="1"/>
    </row>
    <row r="35" spans="1:25" ht="15.75" customHeight="1">
      <c r="A35" s="97" t="s">
        <v>22</v>
      </c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9"/>
      <c r="S35" s="5"/>
      <c r="T35" s="5"/>
      <c r="U35" s="5"/>
      <c r="V35" s="5"/>
      <c r="W35" s="5"/>
      <c r="X35" s="1"/>
      <c r="Y35" s="1"/>
    </row>
    <row r="36" spans="1:25" ht="15.75" customHeight="1">
      <c r="A36" s="7" t="s">
        <v>3</v>
      </c>
      <c r="B36" s="27">
        <v>45748</v>
      </c>
      <c r="C36" s="27">
        <v>45749</v>
      </c>
      <c r="D36" s="27">
        <v>45750</v>
      </c>
      <c r="E36" s="27">
        <v>45751</v>
      </c>
      <c r="F36" s="27">
        <v>45754</v>
      </c>
      <c r="G36" s="27">
        <v>45755</v>
      </c>
      <c r="H36" s="27">
        <v>45756</v>
      </c>
      <c r="I36" s="27">
        <v>45757</v>
      </c>
      <c r="J36" s="27">
        <v>45758</v>
      </c>
      <c r="K36" s="27">
        <v>45761</v>
      </c>
      <c r="L36" s="27">
        <v>45762</v>
      </c>
      <c r="M36" s="27">
        <v>45763</v>
      </c>
      <c r="N36" s="27">
        <v>45764</v>
      </c>
      <c r="O36" s="27">
        <v>45765</v>
      </c>
      <c r="P36" s="27">
        <v>45768</v>
      </c>
      <c r="Q36" s="27">
        <v>45769</v>
      </c>
      <c r="R36" s="27">
        <v>45770</v>
      </c>
      <c r="S36" s="27">
        <v>45771</v>
      </c>
      <c r="T36" s="27">
        <v>45772</v>
      </c>
      <c r="U36" s="27">
        <v>45775</v>
      </c>
      <c r="V36" s="27">
        <v>45776</v>
      </c>
      <c r="W36" s="47">
        <v>45777</v>
      </c>
      <c r="X36" s="1"/>
      <c r="Y36" s="1"/>
    </row>
    <row r="37" spans="1:25" ht="15.75" customHeight="1">
      <c r="A37" s="7"/>
      <c r="B37" s="31" t="s">
        <v>7</v>
      </c>
      <c r="C37" s="31" t="s">
        <v>8</v>
      </c>
      <c r="D37" s="31" t="s">
        <v>4</v>
      </c>
      <c r="E37" s="31" t="s">
        <v>5</v>
      </c>
      <c r="F37" s="31" t="s">
        <v>6</v>
      </c>
      <c r="G37" s="31" t="s">
        <v>7</v>
      </c>
      <c r="H37" s="31" t="s">
        <v>8</v>
      </c>
      <c r="I37" s="31" t="s">
        <v>4</v>
      </c>
      <c r="J37" s="31" t="s">
        <v>5</v>
      </c>
      <c r="K37" s="31" t="s">
        <v>6</v>
      </c>
      <c r="L37" s="31" t="s">
        <v>7</v>
      </c>
      <c r="M37" s="31" t="s">
        <v>8</v>
      </c>
      <c r="N37" s="31" t="s">
        <v>4</v>
      </c>
      <c r="O37" s="31" t="s">
        <v>5</v>
      </c>
      <c r="P37" s="31" t="s">
        <v>6</v>
      </c>
      <c r="Q37" s="31" t="s">
        <v>7</v>
      </c>
      <c r="R37" s="31" t="s">
        <v>8</v>
      </c>
      <c r="S37" s="31" t="s">
        <v>4</v>
      </c>
      <c r="T37" s="31" t="s">
        <v>5</v>
      </c>
      <c r="U37" s="31" t="s">
        <v>6</v>
      </c>
      <c r="V37" s="31" t="s">
        <v>7</v>
      </c>
      <c r="W37" s="48" t="s">
        <v>8</v>
      </c>
      <c r="X37" s="1"/>
      <c r="Y37" s="1"/>
    </row>
    <row r="38" spans="1:25" ht="15.75" customHeight="1">
      <c r="A38" s="39" t="s">
        <v>9</v>
      </c>
      <c r="B38" s="24"/>
      <c r="C38" s="24"/>
      <c r="D38" s="24"/>
      <c r="E38" s="24"/>
      <c r="F38" s="24"/>
      <c r="G38" s="24"/>
      <c r="H38" s="41" t="s">
        <v>18</v>
      </c>
      <c r="I38" s="24"/>
      <c r="J38" s="24"/>
      <c r="K38" s="40"/>
      <c r="L38" s="24"/>
      <c r="M38" s="24"/>
      <c r="N38" s="42"/>
      <c r="O38" s="24"/>
      <c r="P38" s="24"/>
      <c r="Q38" s="24"/>
      <c r="R38" s="24"/>
      <c r="S38" s="63" t="s">
        <v>37</v>
      </c>
      <c r="T38" s="49"/>
      <c r="U38" s="5"/>
      <c r="V38" s="5"/>
      <c r="W38" s="5"/>
      <c r="X38" s="1"/>
      <c r="Y38" s="1"/>
    </row>
    <row r="39" spans="1:25" ht="15.75" customHeight="1">
      <c r="A39" s="48" t="s">
        <v>41</v>
      </c>
      <c r="B39" s="45"/>
      <c r="C39" s="24"/>
      <c r="D39" s="24"/>
      <c r="E39" s="42"/>
      <c r="F39" s="41" t="s">
        <v>18</v>
      </c>
      <c r="G39" s="24"/>
      <c r="H39" s="24"/>
      <c r="I39" s="24"/>
      <c r="J39" s="40"/>
      <c r="K39" s="24"/>
      <c r="L39" s="24"/>
      <c r="M39" s="24"/>
      <c r="N39" s="24"/>
      <c r="O39" s="24"/>
      <c r="P39" s="40"/>
      <c r="Q39" s="50"/>
      <c r="R39" s="24"/>
      <c r="S39" s="5"/>
      <c r="T39" s="5"/>
      <c r="U39" s="5"/>
      <c r="V39" s="63" t="s">
        <v>37</v>
      </c>
      <c r="W39" s="5"/>
      <c r="X39" s="1"/>
      <c r="Y39" s="1"/>
    </row>
    <row r="40" spans="1:25" ht="15.75" customHeight="1">
      <c r="A40" s="44" t="s">
        <v>13</v>
      </c>
      <c r="B40" s="24"/>
      <c r="C40" s="24"/>
      <c r="D40" s="24"/>
      <c r="E40" s="24"/>
      <c r="F40" s="24"/>
      <c r="G40" s="24"/>
      <c r="H40" s="24"/>
      <c r="I40" s="24"/>
      <c r="J40" s="41" t="s">
        <v>18</v>
      </c>
      <c r="K40" s="46"/>
      <c r="L40" s="45"/>
      <c r="M40" s="24"/>
      <c r="N40" s="24"/>
      <c r="O40" s="40"/>
      <c r="P40" s="24"/>
      <c r="Q40" s="24"/>
      <c r="R40" s="24"/>
      <c r="S40" s="5"/>
      <c r="T40" s="51"/>
      <c r="U40" s="5"/>
      <c r="V40" s="63" t="s">
        <v>37</v>
      </c>
      <c r="W40" s="5"/>
      <c r="X40" s="1"/>
      <c r="Y40" s="1"/>
    </row>
    <row r="41" spans="1:25" ht="15.75" customHeight="1">
      <c r="A41" s="39" t="s">
        <v>14</v>
      </c>
      <c r="B41" s="24"/>
      <c r="C41" s="24"/>
      <c r="D41" s="41" t="s">
        <v>42</v>
      </c>
      <c r="E41" s="24"/>
      <c r="F41" s="24"/>
      <c r="G41" s="24"/>
      <c r="H41" s="24"/>
      <c r="I41" s="24"/>
      <c r="J41" s="24"/>
      <c r="K41" s="24"/>
      <c r="L41" s="45"/>
      <c r="M41" s="40"/>
      <c r="N41" s="24"/>
      <c r="O41" s="40"/>
      <c r="P41" s="24"/>
      <c r="Q41" s="61" t="s">
        <v>37</v>
      </c>
      <c r="R41" s="24"/>
      <c r="S41" s="5"/>
      <c r="T41" s="5"/>
      <c r="U41" s="5"/>
      <c r="V41" s="5"/>
      <c r="W41" s="5"/>
      <c r="X41" s="1"/>
      <c r="Y41" s="1"/>
    </row>
    <row r="42" spans="1:25" ht="15.75" customHeight="1">
      <c r="A42" s="48" t="s">
        <v>43</v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42"/>
      <c r="R42" s="24"/>
      <c r="S42" s="5"/>
      <c r="T42" s="5"/>
      <c r="U42" s="5"/>
      <c r="V42" s="63" t="s">
        <v>37</v>
      </c>
      <c r="W42" s="5"/>
      <c r="X42" s="1"/>
      <c r="Y42" s="1"/>
    </row>
    <row r="43" spans="1:25" ht="15.75" customHeight="1">
      <c r="A43" s="48" t="s">
        <v>44</v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61" t="s">
        <v>37</v>
      </c>
      <c r="O43" s="24"/>
      <c r="P43" s="24"/>
      <c r="Q43" s="42"/>
      <c r="R43" s="24"/>
      <c r="S43" s="5"/>
      <c r="T43" s="5"/>
      <c r="U43" s="5"/>
      <c r="V43" s="5"/>
      <c r="W43" s="5"/>
      <c r="X43" s="1"/>
      <c r="Y43" s="1"/>
    </row>
    <row r="44" spans="1:25" ht="15.75" customHeight="1">
      <c r="A44" s="38" t="s">
        <v>45</v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61" t="s">
        <v>37</v>
      </c>
      <c r="O44" s="24"/>
      <c r="P44" s="24"/>
      <c r="Q44" s="24"/>
      <c r="R44" s="24"/>
      <c r="S44" s="5"/>
      <c r="T44" s="5"/>
      <c r="U44" s="5"/>
      <c r="V44" s="5"/>
      <c r="W44" s="5"/>
      <c r="X44" s="1"/>
      <c r="Y44" s="1"/>
    </row>
    <row r="45" spans="1:25" ht="15.75" customHeight="1">
      <c r="A45" s="97" t="s">
        <v>23</v>
      </c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9"/>
      <c r="U45" s="5"/>
      <c r="V45" s="5"/>
      <c r="W45" s="5"/>
      <c r="X45" s="1"/>
      <c r="Y45" s="1"/>
    </row>
    <row r="46" spans="1:25" ht="15.75" customHeight="1">
      <c r="A46" s="7" t="s">
        <v>3</v>
      </c>
      <c r="B46" s="27">
        <v>45782</v>
      </c>
      <c r="C46" s="27">
        <v>45783</v>
      </c>
      <c r="D46" s="27">
        <v>45784</v>
      </c>
      <c r="E46" s="52">
        <v>45785</v>
      </c>
      <c r="F46" s="27">
        <v>45789</v>
      </c>
      <c r="G46" s="27">
        <v>45790</v>
      </c>
      <c r="H46" s="27">
        <v>45791</v>
      </c>
      <c r="I46" s="27">
        <v>45792</v>
      </c>
      <c r="J46" s="27">
        <v>45793</v>
      </c>
      <c r="K46" s="27">
        <v>45796</v>
      </c>
      <c r="L46" s="27">
        <v>45797</v>
      </c>
      <c r="M46" s="27">
        <v>45798</v>
      </c>
      <c r="N46" s="27">
        <v>45799</v>
      </c>
      <c r="O46" s="27">
        <v>45800</v>
      </c>
      <c r="P46" s="27">
        <v>45803</v>
      </c>
      <c r="Q46" s="4"/>
      <c r="R46" s="4"/>
      <c r="S46" s="4"/>
      <c r="T46" s="4"/>
      <c r="U46" s="5"/>
      <c r="V46" s="5"/>
      <c r="W46" s="5"/>
      <c r="X46" s="1"/>
      <c r="Y46" s="1"/>
    </row>
    <row r="47" spans="1:25" ht="15.75" customHeight="1">
      <c r="A47" s="7"/>
      <c r="B47" s="31" t="s">
        <v>6</v>
      </c>
      <c r="C47" s="31" t="s">
        <v>7</v>
      </c>
      <c r="D47" s="31" t="s">
        <v>8</v>
      </c>
      <c r="E47" s="31" t="s">
        <v>4</v>
      </c>
      <c r="F47" s="31" t="s">
        <v>6</v>
      </c>
      <c r="G47" s="31" t="s">
        <v>7</v>
      </c>
      <c r="H47" s="31" t="s">
        <v>8</v>
      </c>
      <c r="I47" s="31" t="s">
        <v>4</v>
      </c>
      <c r="J47" s="31" t="s">
        <v>5</v>
      </c>
      <c r="K47" s="31" t="s">
        <v>6</v>
      </c>
      <c r="L47" s="31" t="s">
        <v>7</v>
      </c>
      <c r="M47" s="31" t="s">
        <v>8</v>
      </c>
      <c r="N47" s="31" t="s">
        <v>4</v>
      </c>
      <c r="O47" s="31" t="s">
        <v>5</v>
      </c>
      <c r="P47" s="31" t="s">
        <v>6</v>
      </c>
      <c r="Q47" s="7"/>
      <c r="R47" s="7"/>
      <c r="S47" s="7"/>
      <c r="T47" s="7"/>
      <c r="U47" s="5"/>
      <c r="V47" s="5"/>
      <c r="W47" s="5"/>
      <c r="X47" s="1"/>
      <c r="Y47" s="1"/>
    </row>
    <row r="48" spans="1:25" ht="15.75" customHeight="1">
      <c r="A48" s="39" t="s">
        <v>9</v>
      </c>
      <c r="B48" s="24"/>
      <c r="C48" s="24"/>
      <c r="D48" s="24"/>
      <c r="E48" s="24"/>
      <c r="F48" s="24"/>
      <c r="G48" s="24"/>
      <c r="H48" s="24"/>
      <c r="I48" s="24"/>
      <c r="J48" s="40"/>
      <c r="K48" s="40"/>
      <c r="L48" s="53" t="s">
        <v>24</v>
      </c>
      <c r="M48" s="24"/>
      <c r="N48" s="42"/>
      <c r="O48" s="24"/>
      <c r="P48" s="24"/>
      <c r="Q48" s="24"/>
      <c r="R48" s="24"/>
      <c r="S48" s="5"/>
      <c r="T48" s="5"/>
      <c r="U48" s="5"/>
      <c r="V48" s="5"/>
      <c r="W48" s="5"/>
      <c r="X48" s="1"/>
      <c r="Y48" s="1"/>
    </row>
    <row r="49" spans="1:25" ht="15.75" customHeight="1">
      <c r="A49" s="48" t="s">
        <v>41</v>
      </c>
      <c r="B49" s="45"/>
      <c r="C49" s="24"/>
      <c r="D49" s="34"/>
      <c r="E49" s="42"/>
      <c r="F49" s="41" t="s">
        <v>25</v>
      </c>
      <c r="G49" s="24"/>
      <c r="H49" s="24"/>
      <c r="I49" s="24"/>
      <c r="J49" s="40"/>
      <c r="K49" s="40"/>
      <c r="L49" s="24"/>
      <c r="M49" s="24"/>
      <c r="N49" s="24"/>
      <c r="O49" s="24"/>
      <c r="P49" s="24"/>
      <c r="Q49" s="50"/>
      <c r="R49" s="24"/>
      <c r="S49" s="5"/>
      <c r="T49" s="5"/>
      <c r="U49" s="5"/>
      <c r="V49" s="5"/>
      <c r="W49" s="5"/>
      <c r="X49" s="1"/>
      <c r="Y49" s="1"/>
    </row>
    <row r="50" spans="1:25" ht="15.75" customHeight="1">
      <c r="A50" s="44" t="s">
        <v>13</v>
      </c>
      <c r="B50" s="24"/>
      <c r="C50" s="24"/>
      <c r="D50" s="24"/>
      <c r="E50" s="24"/>
      <c r="F50" s="24"/>
      <c r="G50" s="24"/>
      <c r="H50" s="40"/>
      <c r="I50" s="24"/>
      <c r="J50" s="24"/>
      <c r="K50" s="41" t="s">
        <v>18</v>
      </c>
      <c r="L50" s="45"/>
      <c r="M50" s="40"/>
      <c r="N50" s="24"/>
      <c r="O50" s="46"/>
      <c r="P50" s="24"/>
      <c r="Q50" s="24"/>
      <c r="R50" s="24"/>
      <c r="S50" s="5"/>
      <c r="T50" s="5"/>
      <c r="U50" s="5"/>
      <c r="V50" s="5"/>
      <c r="W50" s="5"/>
      <c r="X50" s="1"/>
      <c r="Y50" s="1"/>
    </row>
    <row r="51" spans="1:25" ht="15.75" customHeight="1">
      <c r="A51" s="39" t="s">
        <v>14</v>
      </c>
      <c r="B51" s="24"/>
      <c r="C51" s="24"/>
      <c r="D51" s="24"/>
      <c r="E51" s="24"/>
      <c r="F51" s="24"/>
      <c r="G51" s="40"/>
      <c r="H51" s="40"/>
      <c r="I51" s="24"/>
      <c r="J51" s="53" t="s">
        <v>24</v>
      </c>
      <c r="K51" s="24"/>
      <c r="L51" s="45"/>
      <c r="M51" s="40"/>
      <c r="N51" s="24"/>
      <c r="O51" s="24"/>
      <c r="P51" s="24"/>
      <c r="Q51" s="24"/>
      <c r="R51" s="24"/>
      <c r="S51" s="5"/>
      <c r="T51" s="5"/>
      <c r="U51" s="5"/>
      <c r="V51" s="5"/>
      <c r="W51" s="5"/>
      <c r="X51" s="1"/>
      <c r="Y51" s="1"/>
    </row>
    <row r="52" spans="1:25" ht="15.75" customHeight="1">
      <c r="A52" s="48" t="s">
        <v>43</v>
      </c>
      <c r="B52" s="24"/>
      <c r="C52" s="24"/>
      <c r="D52" s="24"/>
      <c r="E52" s="40"/>
      <c r="F52" s="24"/>
      <c r="G52" s="24"/>
      <c r="H52" s="24"/>
      <c r="I52" s="24"/>
      <c r="J52" s="24"/>
      <c r="K52" s="24"/>
      <c r="L52" s="24"/>
      <c r="M52" s="41" t="s">
        <v>46</v>
      </c>
      <c r="N52" s="24"/>
      <c r="O52" s="24"/>
      <c r="P52" s="40"/>
      <c r="Q52" s="42"/>
      <c r="R52" s="24"/>
      <c r="S52" s="5"/>
      <c r="T52" s="5"/>
      <c r="U52" s="5"/>
      <c r="V52" s="5"/>
      <c r="W52" s="5"/>
      <c r="X52" s="1"/>
      <c r="Y52" s="1"/>
    </row>
    <row r="53" spans="1:25" ht="15.75" customHeight="1">
      <c r="A53" s="48" t="s">
        <v>44</v>
      </c>
      <c r="B53" s="24"/>
      <c r="C53" s="24"/>
      <c r="D53" s="24"/>
      <c r="E53" s="40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40"/>
      <c r="Q53" s="42"/>
      <c r="R53" s="24"/>
      <c r="S53" s="5"/>
      <c r="T53" s="5"/>
      <c r="U53" s="5"/>
      <c r="V53" s="5"/>
      <c r="W53" s="5"/>
      <c r="X53" s="1"/>
      <c r="Y53" s="1"/>
    </row>
    <row r="54" spans="1:25" ht="15.75" customHeight="1">
      <c r="A54" s="48" t="s">
        <v>45</v>
      </c>
      <c r="B54" s="5"/>
      <c r="C54" s="5"/>
      <c r="D54" s="5"/>
      <c r="E54" s="5"/>
      <c r="F54" s="5"/>
      <c r="G54" s="62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54" t="s">
        <v>27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55" t="s">
        <v>18</v>
      </c>
      <c r="D58" s="56" t="s">
        <v>28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57" t="s">
        <v>24</v>
      </c>
      <c r="D59" s="56" t="s">
        <v>29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64" t="s">
        <v>37</v>
      </c>
      <c r="D60" s="54" t="s">
        <v>38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</sheetData>
  <mergeCells count="7">
    <mergeCell ref="A35:R35"/>
    <mergeCell ref="A45:T45"/>
    <mergeCell ref="A1:R1"/>
    <mergeCell ref="A2:R2"/>
    <mergeCell ref="A3:R3"/>
    <mergeCell ref="A14:P14"/>
    <mergeCell ref="A25:Q25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997"/>
  <sheetViews>
    <sheetView topLeftCell="A40" workbookViewId="0">
      <selection sqref="A1:R1"/>
    </sheetView>
  </sheetViews>
  <sheetFormatPr defaultColWidth="14.42578125" defaultRowHeight="15" customHeight="1"/>
  <cols>
    <col min="1" max="1" width="19.5703125" customWidth="1"/>
    <col min="2" max="21" width="11" customWidth="1"/>
    <col min="22" max="25" width="12.5703125" customWidth="1"/>
  </cols>
  <sheetData>
    <row r="1" spans="1:25" ht="15.75" customHeight="1">
      <c r="A1" s="100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1"/>
      <c r="T1" s="1"/>
      <c r="U1" s="1"/>
      <c r="V1" s="1"/>
      <c r="W1" s="1"/>
      <c r="X1" s="1"/>
      <c r="Y1" s="1"/>
    </row>
    <row r="2" spans="1:25" ht="15.75" customHeight="1">
      <c r="A2" s="100" t="s">
        <v>47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1"/>
      <c r="T2" s="1"/>
      <c r="U2" s="1"/>
      <c r="V2" s="1"/>
      <c r="W2" s="1"/>
      <c r="X2" s="1"/>
      <c r="Y2" s="1"/>
    </row>
    <row r="3" spans="1:25" ht="15.75" customHeight="1">
      <c r="A3" s="97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1"/>
      <c r="T3" s="1"/>
      <c r="U3" s="1"/>
      <c r="V3" s="1"/>
      <c r="W3" s="1"/>
      <c r="X3" s="1"/>
      <c r="Y3" s="1"/>
    </row>
    <row r="4" spans="1:25" ht="15.75" customHeight="1">
      <c r="A4" s="2" t="s">
        <v>3</v>
      </c>
      <c r="B4" s="3">
        <v>45666</v>
      </c>
      <c r="C4" s="3">
        <v>45667</v>
      </c>
      <c r="D4" s="3">
        <v>45670</v>
      </c>
      <c r="E4" s="3">
        <v>45671</v>
      </c>
      <c r="F4" s="3">
        <v>45672</v>
      </c>
      <c r="G4" s="3">
        <v>45673</v>
      </c>
      <c r="H4" s="3">
        <v>45674</v>
      </c>
      <c r="I4" s="3">
        <v>45677</v>
      </c>
      <c r="J4" s="3">
        <v>45678</v>
      </c>
      <c r="K4" s="3">
        <v>45679</v>
      </c>
      <c r="L4" s="3">
        <v>45680</v>
      </c>
      <c r="M4" s="3">
        <v>46015</v>
      </c>
      <c r="N4" s="3">
        <v>45684</v>
      </c>
      <c r="O4" s="3">
        <v>45685</v>
      </c>
      <c r="P4" s="3">
        <v>45686</v>
      </c>
      <c r="Q4" s="3">
        <v>45687</v>
      </c>
      <c r="R4" s="3">
        <v>45688</v>
      </c>
      <c r="S4" s="4"/>
      <c r="T4" s="5"/>
      <c r="U4" s="5"/>
      <c r="V4" s="5"/>
      <c r="W4" s="5"/>
      <c r="X4" s="1"/>
      <c r="Y4" s="1"/>
    </row>
    <row r="5" spans="1:25" ht="15.75" customHeight="1">
      <c r="A5" s="2"/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8</v>
      </c>
      <c r="L5" s="6" t="s">
        <v>4</v>
      </c>
      <c r="M5" s="6" t="s">
        <v>5</v>
      </c>
      <c r="N5" s="6" t="s">
        <v>6</v>
      </c>
      <c r="O5" s="6" t="s">
        <v>7</v>
      </c>
      <c r="P5" s="6" t="s">
        <v>8</v>
      </c>
      <c r="Q5" s="6" t="s">
        <v>4</v>
      </c>
      <c r="R5" s="6" t="s">
        <v>5</v>
      </c>
      <c r="S5" s="7"/>
      <c r="T5" s="5"/>
      <c r="U5" s="5"/>
      <c r="V5" s="5"/>
      <c r="W5" s="5"/>
      <c r="X5" s="1"/>
      <c r="Y5" s="1"/>
    </row>
    <row r="6" spans="1:25" ht="15.75" customHeight="1">
      <c r="A6" s="8" t="s">
        <v>9</v>
      </c>
      <c r="B6" s="9"/>
      <c r="C6" s="10"/>
      <c r="D6" s="11"/>
      <c r="E6" s="12"/>
      <c r="F6" s="11"/>
      <c r="G6" s="13"/>
      <c r="H6" s="14"/>
      <c r="I6" s="14"/>
      <c r="J6" s="11"/>
      <c r="K6" s="15" t="s">
        <v>48</v>
      </c>
      <c r="L6" s="11"/>
      <c r="M6" s="11"/>
      <c r="N6" s="67" t="s">
        <v>49</v>
      </c>
      <c r="O6" s="11"/>
      <c r="P6" s="11"/>
      <c r="Q6" s="11"/>
      <c r="R6" s="11"/>
      <c r="S6" s="5"/>
      <c r="T6" s="5"/>
      <c r="U6" s="5"/>
      <c r="V6" s="5"/>
      <c r="W6" s="5"/>
      <c r="X6" s="1"/>
      <c r="Y6" s="1"/>
    </row>
    <row r="7" spans="1:25" ht="15.75" customHeight="1">
      <c r="A7" s="17" t="s">
        <v>41</v>
      </c>
      <c r="B7" s="9"/>
      <c r="C7" s="11"/>
      <c r="D7" s="16"/>
      <c r="E7" s="5"/>
      <c r="F7" s="11"/>
      <c r="G7" s="11"/>
      <c r="H7" s="11"/>
      <c r="I7" s="11"/>
      <c r="J7" s="11"/>
      <c r="K7" s="14"/>
      <c r="L7" s="10"/>
      <c r="M7" s="15" t="s">
        <v>50</v>
      </c>
      <c r="N7" s="11"/>
      <c r="O7" s="11"/>
      <c r="P7" s="11"/>
      <c r="Q7" s="11"/>
      <c r="R7" s="11"/>
      <c r="S7" s="5"/>
      <c r="T7" s="5"/>
      <c r="U7" s="5"/>
      <c r="V7" s="5"/>
      <c r="W7" s="5"/>
      <c r="X7" s="1"/>
      <c r="Y7" s="1"/>
    </row>
    <row r="8" spans="1:25" ht="15.75" customHeight="1">
      <c r="A8" s="17" t="s">
        <v>13</v>
      </c>
      <c r="B8" s="9"/>
      <c r="C8" s="11"/>
      <c r="D8" s="18"/>
      <c r="E8" s="11"/>
      <c r="F8" s="11"/>
      <c r="G8" s="19"/>
      <c r="H8" s="11"/>
      <c r="I8" s="11"/>
      <c r="J8" s="11"/>
      <c r="K8" s="11"/>
      <c r="L8" s="20"/>
      <c r="M8" s="11"/>
      <c r="N8" s="11"/>
      <c r="O8" s="11"/>
      <c r="P8" s="11"/>
      <c r="Q8" s="21"/>
      <c r="R8" s="11"/>
      <c r="S8" s="5"/>
      <c r="T8" s="5"/>
      <c r="U8" s="5"/>
      <c r="V8" s="5"/>
      <c r="W8" s="5"/>
      <c r="X8" s="1"/>
      <c r="Y8" s="1"/>
    </row>
    <row r="9" spans="1:25" ht="15.75" customHeight="1">
      <c r="A9" s="8" t="s">
        <v>14</v>
      </c>
      <c r="B9" s="9"/>
      <c r="C9" s="11"/>
      <c r="D9" s="11"/>
      <c r="E9" s="11"/>
      <c r="F9" s="11"/>
      <c r="G9" s="10"/>
      <c r="H9" s="11"/>
      <c r="I9" s="11"/>
      <c r="J9" s="11"/>
      <c r="K9" s="11"/>
      <c r="L9" s="14"/>
      <c r="M9" s="11"/>
      <c r="N9" s="11"/>
      <c r="O9" s="11"/>
      <c r="P9" s="11"/>
      <c r="Q9" s="22"/>
      <c r="R9" s="15" t="s">
        <v>51</v>
      </c>
      <c r="S9" s="5"/>
      <c r="T9" s="5"/>
      <c r="U9" s="5"/>
      <c r="V9" s="5"/>
      <c r="W9" s="5"/>
      <c r="X9" s="1"/>
      <c r="Y9" s="1"/>
    </row>
    <row r="10" spans="1:25" ht="15.75" customHeight="1">
      <c r="A10" s="17" t="s">
        <v>43</v>
      </c>
      <c r="B10" s="9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4"/>
      <c r="O10" s="11"/>
      <c r="P10" s="11"/>
      <c r="Q10" s="11"/>
      <c r="R10" s="11"/>
      <c r="S10" s="5"/>
      <c r="T10" s="5"/>
      <c r="U10" s="5"/>
      <c r="V10" s="5"/>
      <c r="W10" s="5"/>
      <c r="X10" s="1"/>
      <c r="Y10" s="1"/>
    </row>
    <row r="11" spans="1:25" ht="15.75" customHeight="1">
      <c r="A11" s="17" t="s">
        <v>44</v>
      </c>
      <c r="B11" s="9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4"/>
      <c r="O11" s="11"/>
      <c r="P11" s="11"/>
      <c r="Q11" s="11"/>
      <c r="R11" s="11"/>
      <c r="S11" s="5"/>
      <c r="T11" s="5"/>
      <c r="U11" s="5"/>
      <c r="V11" s="5"/>
      <c r="W11" s="5"/>
      <c r="X11" s="1"/>
      <c r="Y11" s="1"/>
    </row>
    <row r="12" spans="1:25" ht="15.75" customHeight="1">
      <c r="A12" s="17" t="s">
        <v>45</v>
      </c>
      <c r="B12" s="9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4"/>
      <c r="O12" s="11"/>
      <c r="P12" s="11"/>
      <c r="Q12" s="11"/>
      <c r="R12" s="11"/>
      <c r="S12" s="5"/>
      <c r="T12" s="5"/>
      <c r="U12" s="5"/>
      <c r="V12" s="5"/>
      <c r="W12" s="5"/>
      <c r="X12" s="1"/>
      <c r="Y12" s="1"/>
    </row>
    <row r="13" spans="1:25" ht="15.75" customHeight="1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4"/>
      <c r="R13" s="24"/>
      <c r="S13" s="5"/>
      <c r="T13" s="5"/>
      <c r="U13" s="5"/>
      <c r="V13" s="5"/>
      <c r="W13" s="5"/>
      <c r="X13" s="1"/>
      <c r="Y13" s="1"/>
    </row>
    <row r="14" spans="1:25" ht="15.75" customHeight="1">
      <c r="A14" s="97" t="s">
        <v>16</v>
      </c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9"/>
      <c r="Q14" s="25"/>
      <c r="R14" s="25"/>
      <c r="S14" s="5"/>
      <c r="T14" s="5"/>
      <c r="U14" s="5"/>
      <c r="V14" s="5"/>
      <c r="W14" s="5"/>
      <c r="X14" s="1"/>
      <c r="Y14" s="1"/>
    </row>
    <row r="15" spans="1:25" ht="15.75" customHeight="1">
      <c r="A15" s="2" t="s">
        <v>3</v>
      </c>
      <c r="B15" s="3">
        <v>45691</v>
      </c>
      <c r="C15" s="3">
        <v>45692</v>
      </c>
      <c r="D15" s="3">
        <v>45693</v>
      </c>
      <c r="E15" s="3">
        <v>45694</v>
      </c>
      <c r="F15" s="3">
        <v>45695</v>
      </c>
      <c r="G15" s="3">
        <v>45698</v>
      </c>
      <c r="H15" s="26">
        <v>45699</v>
      </c>
      <c r="I15" s="27">
        <v>45700</v>
      </c>
      <c r="J15" s="27">
        <v>45701</v>
      </c>
      <c r="K15" s="27">
        <v>45702</v>
      </c>
      <c r="L15" s="3">
        <v>45705</v>
      </c>
      <c r="M15" s="3">
        <v>45706</v>
      </c>
      <c r="N15" s="3">
        <v>45707</v>
      </c>
      <c r="O15" s="3">
        <v>45708</v>
      </c>
      <c r="P15" s="3">
        <v>45709</v>
      </c>
      <c r="Q15" s="28">
        <v>45712</v>
      </c>
      <c r="R15" s="28">
        <v>45713</v>
      </c>
      <c r="S15" s="29">
        <v>45714</v>
      </c>
      <c r="T15" s="29">
        <v>45715</v>
      </c>
      <c r="U15" s="29">
        <v>45716</v>
      </c>
      <c r="V15" s="5"/>
      <c r="W15" s="5"/>
      <c r="X15" s="1"/>
      <c r="Y15" s="1"/>
    </row>
    <row r="16" spans="1:25" ht="15.75" customHeight="1">
      <c r="A16" s="2"/>
      <c r="B16" s="6" t="s">
        <v>6</v>
      </c>
      <c r="C16" s="6" t="s">
        <v>7</v>
      </c>
      <c r="D16" s="6" t="s">
        <v>8</v>
      </c>
      <c r="E16" s="6" t="s">
        <v>4</v>
      </c>
      <c r="F16" s="6" t="s">
        <v>5</v>
      </c>
      <c r="G16" s="6" t="s">
        <v>6</v>
      </c>
      <c r="H16" s="30" t="s">
        <v>7</v>
      </c>
      <c r="I16" s="6" t="s">
        <v>8</v>
      </c>
      <c r="J16" s="6" t="s">
        <v>4</v>
      </c>
      <c r="K16" s="6" t="s">
        <v>5</v>
      </c>
      <c r="L16" s="6" t="s">
        <v>6</v>
      </c>
      <c r="M16" s="30" t="s">
        <v>7</v>
      </c>
      <c r="N16" s="6" t="s">
        <v>8</v>
      </c>
      <c r="O16" s="6" t="s">
        <v>4</v>
      </c>
      <c r="P16" s="6" t="s">
        <v>5</v>
      </c>
      <c r="Q16" s="6" t="s">
        <v>6</v>
      </c>
      <c r="R16" s="6" t="s">
        <v>7</v>
      </c>
      <c r="S16" s="31" t="s">
        <v>8</v>
      </c>
      <c r="T16" s="31" t="s">
        <v>4</v>
      </c>
      <c r="U16" s="31" t="s">
        <v>5</v>
      </c>
      <c r="V16" s="5"/>
      <c r="W16" s="5"/>
      <c r="X16" s="1"/>
      <c r="Y16" s="1"/>
    </row>
    <row r="17" spans="1:25" ht="15.75" customHeight="1">
      <c r="A17" s="8" t="s">
        <v>9</v>
      </c>
      <c r="B17" s="32"/>
      <c r="C17" s="33"/>
      <c r="D17" s="14"/>
      <c r="E17" s="33"/>
      <c r="F17" s="33"/>
      <c r="G17" s="14"/>
      <c r="H17" s="33"/>
      <c r="I17" s="33"/>
      <c r="J17" s="15" t="s">
        <v>52</v>
      </c>
      <c r="K17" s="33"/>
      <c r="L17" s="33"/>
      <c r="M17" s="33"/>
      <c r="N17" s="33"/>
      <c r="O17" s="33"/>
      <c r="P17" s="33"/>
      <c r="Q17" s="34"/>
      <c r="R17" s="34"/>
      <c r="S17" s="35"/>
      <c r="T17" s="35"/>
      <c r="U17" s="35"/>
      <c r="V17" s="5"/>
      <c r="W17" s="5"/>
      <c r="X17" s="1"/>
      <c r="Y17" s="1"/>
    </row>
    <row r="18" spans="1:25" ht="15.75" customHeight="1">
      <c r="A18" s="17" t="s">
        <v>41</v>
      </c>
      <c r="B18" s="33"/>
      <c r="C18" s="33"/>
      <c r="D18" s="33"/>
      <c r="E18" s="33"/>
      <c r="F18" s="33"/>
      <c r="G18" s="33"/>
      <c r="H18" s="14"/>
      <c r="I18" s="33"/>
      <c r="J18" s="33"/>
      <c r="K18" s="15" t="s">
        <v>50</v>
      </c>
      <c r="L18" s="33"/>
      <c r="M18" s="33"/>
      <c r="N18" s="33"/>
      <c r="O18" s="33"/>
      <c r="P18" s="14"/>
      <c r="Q18" s="34"/>
      <c r="R18" s="34"/>
      <c r="S18" s="35"/>
      <c r="T18" s="35"/>
      <c r="U18" s="35"/>
      <c r="V18" s="5"/>
      <c r="W18" s="5"/>
      <c r="X18" s="1"/>
      <c r="Y18" s="1"/>
    </row>
    <row r="19" spans="1:25" ht="15.75" customHeight="1">
      <c r="A19" s="37" t="s">
        <v>13</v>
      </c>
      <c r="B19" s="14"/>
      <c r="C19" s="15" t="s">
        <v>18</v>
      </c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14"/>
      <c r="Q19" s="46"/>
      <c r="R19" s="34"/>
      <c r="S19" s="35"/>
      <c r="T19" s="35"/>
      <c r="U19" s="35"/>
      <c r="V19" s="5"/>
      <c r="W19" s="5"/>
      <c r="X19" s="1"/>
      <c r="Y19" s="1"/>
    </row>
    <row r="20" spans="1:25" ht="15.75" customHeight="1">
      <c r="A20" s="8" t="s">
        <v>14</v>
      </c>
      <c r="B20" s="14"/>
      <c r="C20" s="33"/>
      <c r="D20" s="33"/>
      <c r="E20" s="33"/>
      <c r="F20" s="33"/>
      <c r="G20" s="33"/>
      <c r="H20" s="33"/>
      <c r="I20" s="33"/>
      <c r="J20" s="14"/>
      <c r="K20" s="33"/>
      <c r="L20" s="33"/>
      <c r="M20" s="33"/>
      <c r="N20" s="33"/>
      <c r="O20" s="33"/>
      <c r="P20" s="14"/>
      <c r="Q20" s="34"/>
      <c r="R20" s="34"/>
      <c r="S20" s="35"/>
      <c r="T20" s="35"/>
      <c r="U20" s="35"/>
      <c r="V20" s="5"/>
      <c r="W20" s="5"/>
      <c r="X20" s="1"/>
      <c r="Y20" s="1"/>
    </row>
    <row r="21" spans="1:25" ht="15.75" customHeight="1">
      <c r="A21" s="17" t="s">
        <v>43</v>
      </c>
      <c r="B21" s="11"/>
      <c r="C21" s="14"/>
      <c r="D21" s="11"/>
      <c r="E21" s="11"/>
      <c r="F21" s="11"/>
      <c r="G21" s="11"/>
      <c r="H21" s="11"/>
      <c r="I21" s="11"/>
      <c r="J21" s="11"/>
      <c r="K21" s="11"/>
      <c r="L21" s="14"/>
      <c r="M21" s="11"/>
      <c r="N21" s="11"/>
      <c r="O21" s="11"/>
      <c r="P21" s="11"/>
      <c r="Q21" s="24"/>
      <c r="R21" s="24"/>
      <c r="S21" s="5"/>
      <c r="T21" s="5"/>
      <c r="U21" s="5"/>
      <c r="V21" s="5"/>
      <c r="W21" s="5"/>
      <c r="X21" s="1"/>
      <c r="Y21" s="1"/>
    </row>
    <row r="22" spans="1:25" ht="15.75" customHeight="1">
      <c r="A22" s="17" t="s">
        <v>44</v>
      </c>
      <c r="B22" s="11"/>
      <c r="C22" s="14"/>
      <c r="D22" s="11"/>
      <c r="E22" s="11"/>
      <c r="F22" s="11"/>
      <c r="G22" s="11"/>
      <c r="H22" s="11"/>
      <c r="I22" s="11"/>
      <c r="J22" s="11"/>
      <c r="K22" s="11"/>
      <c r="L22" s="14"/>
      <c r="M22" s="11"/>
      <c r="N22" s="11"/>
      <c r="O22" s="11"/>
      <c r="P22" s="11"/>
      <c r="Q22" s="24"/>
      <c r="R22" s="24"/>
      <c r="S22" s="5"/>
      <c r="T22" s="5"/>
      <c r="U22" s="5"/>
      <c r="V22" s="5"/>
      <c r="W22" s="5"/>
      <c r="X22" s="1"/>
      <c r="Y22" s="1"/>
    </row>
    <row r="23" spans="1:25" ht="15.75" customHeight="1">
      <c r="A23" s="17" t="s">
        <v>45</v>
      </c>
      <c r="B23" s="11"/>
      <c r="C23" s="14"/>
      <c r="D23" s="11"/>
      <c r="E23" s="11"/>
      <c r="F23" s="11"/>
      <c r="G23" s="11"/>
      <c r="H23" s="11"/>
      <c r="I23" s="11"/>
      <c r="J23" s="11"/>
      <c r="K23" s="11"/>
      <c r="L23" s="14"/>
      <c r="M23" s="11"/>
      <c r="N23" s="11"/>
      <c r="O23" s="11"/>
      <c r="P23" s="11"/>
      <c r="Q23" s="24"/>
      <c r="R23" s="24"/>
      <c r="S23" s="5"/>
      <c r="T23" s="5"/>
      <c r="U23" s="5"/>
      <c r="V23" s="5"/>
      <c r="W23" s="5"/>
      <c r="X23" s="1"/>
      <c r="Y23" s="1"/>
    </row>
    <row r="24" spans="1:25" ht="15.75" customHeight="1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1"/>
      <c r="T24" s="1"/>
      <c r="U24" s="5"/>
      <c r="V24" s="5"/>
      <c r="W24" s="5"/>
      <c r="X24" s="1"/>
      <c r="Y24" s="1"/>
    </row>
    <row r="25" spans="1:25" ht="15.75" customHeight="1">
      <c r="A25" s="97" t="s">
        <v>19</v>
      </c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9"/>
      <c r="R25" s="24"/>
      <c r="S25" s="5"/>
      <c r="T25" s="5"/>
      <c r="U25" s="5"/>
      <c r="V25" s="5"/>
      <c r="W25" s="5"/>
      <c r="X25" s="1"/>
      <c r="Y25" s="1"/>
    </row>
    <row r="26" spans="1:25" ht="15.75" customHeight="1">
      <c r="A26" s="7" t="s">
        <v>3</v>
      </c>
      <c r="B26" s="27">
        <v>45719</v>
      </c>
      <c r="C26" s="27">
        <v>45720</v>
      </c>
      <c r="D26" s="27">
        <v>45721</v>
      </c>
      <c r="E26" s="27">
        <v>45722</v>
      </c>
      <c r="F26" s="27">
        <v>45723</v>
      </c>
      <c r="G26" s="27">
        <v>45726</v>
      </c>
      <c r="H26" s="27">
        <v>45727</v>
      </c>
      <c r="I26" s="27">
        <v>45728</v>
      </c>
      <c r="J26" s="27">
        <v>45729</v>
      </c>
      <c r="K26" s="27">
        <v>45730</v>
      </c>
      <c r="L26" s="27">
        <v>45733</v>
      </c>
      <c r="M26" s="27">
        <v>45734</v>
      </c>
      <c r="N26" s="27">
        <v>45735</v>
      </c>
      <c r="O26" s="27">
        <v>45736</v>
      </c>
      <c r="P26" s="27">
        <v>45737</v>
      </c>
      <c r="Q26" s="27">
        <v>45747</v>
      </c>
      <c r="R26" s="4"/>
      <c r="S26" s="5"/>
      <c r="T26" s="5"/>
      <c r="U26" s="5"/>
      <c r="V26" s="5"/>
      <c r="W26" s="5"/>
      <c r="X26" s="1"/>
      <c r="Y26" s="1"/>
    </row>
    <row r="27" spans="1:25" ht="15.75" customHeight="1">
      <c r="A27" s="7"/>
      <c r="B27" s="31" t="s">
        <v>6</v>
      </c>
      <c r="C27" s="31" t="s">
        <v>7</v>
      </c>
      <c r="D27" s="31" t="s">
        <v>8</v>
      </c>
      <c r="E27" s="31" t="s">
        <v>4</v>
      </c>
      <c r="F27" s="31" t="s">
        <v>5</v>
      </c>
      <c r="G27" s="31" t="s">
        <v>6</v>
      </c>
      <c r="H27" s="31" t="s">
        <v>7</v>
      </c>
      <c r="I27" s="31" t="s">
        <v>8</v>
      </c>
      <c r="J27" s="31" t="s">
        <v>4</v>
      </c>
      <c r="K27" s="31" t="s">
        <v>5</v>
      </c>
      <c r="L27" s="31" t="s">
        <v>6</v>
      </c>
      <c r="M27" s="31" t="s">
        <v>7</v>
      </c>
      <c r="N27" s="31" t="s">
        <v>8</v>
      </c>
      <c r="O27" s="31" t="s">
        <v>4</v>
      </c>
      <c r="P27" s="31" t="s">
        <v>5</v>
      </c>
      <c r="Q27" s="31" t="s">
        <v>6</v>
      </c>
      <c r="R27" s="7"/>
      <c r="S27" s="5"/>
      <c r="T27" s="5"/>
      <c r="U27" s="5"/>
      <c r="V27" s="5"/>
      <c r="W27" s="5"/>
      <c r="X27" s="1"/>
      <c r="Y27" s="1"/>
    </row>
    <row r="28" spans="1:25" ht="15.75" customHeight="1">
      <c r="A28" s="39" t="s">
        <v>9</v>
      </c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41" t="s">
        <v>50</v>
      </c>
      <c r="M28" s="46"/>
      <c r="N28" s="24"/>
      <c r="O28" s="40"/>
      <c r="P28" s="42"/>
      <c r="Q28" s="24"/>
      <c r="R28" s="24"/>
      <c r="S28" s="5"/>
      <c r="T28" s="5"/>
      <c r="U28" s="5"/>
      <c r="V28" s="5"/>
      <c r="W28" s="5"/>
      <c r="X28" s="1"/>
      <c r="Y28" s="1"/>
    </row>
    <row r="29" spans="1:25" ht="15.75" customHeight="1">
      <c r="A29" s="48" t="s">
        <v>41</v>
      </c>
      <c r="B29" s="24"/>
      <c r="C29" s="24"/>
      <c r="D29" s="24"/>
      <c r="E29" s="24"/>
      <c r="F29" s="24"/>
      <c r="G29" s="24"/>
      <c r="H29" s="24"/>
      <c r="I29" s="24"/>
      <c r="J29" s="24"/>
      <c r="K29" s="41" t="s">
        <v>50</v>
      </c>
      <c r="L29" s="24"/>
      <c r="M29" s="40"/>
      <c r="N29" s="43"/>
      <c r="O29" s="24"/>
      <c r="P29" s="24"/>
      <c r="Q29" s="24"/>
      <c r="R29" s="24"/>
      <c r="S29" s="5"/>
      <c r="T29" s="5"/>
      <c r="U29" s="5"/>
      <c r="V29" s="5"/>
      <c r="W29" s="5"/>
      <c r="X29" s="1"/>
      <c r="Y29" s="1"/>
    </row>
    <row r="30" spans="1:25" ht="15.75" customHeight="1">
      <c r="A30" s="44" t="s">
        <v>13</v>
      </c>
      <c r="B30" s="24"/>
      <c r="C30" s="24"/>
      <c r="D30" s="40"/>
      <c r="E30" s="24"/>
      <c r="F30" s="45"/>
      <c r="G30" s="24"/>
      <c r="H30" s="24"/>
      <c r="I30" s="40"/>
      <c r="J30" s="24"/>
      <c r="K30" s="24"/>
      <c r="L30" s="46"/>
      <c r="M30" s="41" t="s">
        <v>18</v>
      </c>
      <c r="N30" s="24"/>
      <c r="O30" s="24"/>
      <c r="P30" s="24"/>
      <c r="Q30" s="24"/>
      <c r="R30" s="24"/>
      <c r="S30" s="5"/>
      <c r="T30" s="5"/>
      <c r="U30" s="5"/>
      <c r="V30" s="5"/>
      <c r="W30" s="5"/>
      <c r="X30" s="1"/>
      <c r="Y30" s="1"/>
    </row>
    <row r="31" spans="1:25" ht="15.75" customHeight="1">
      <c r="A31" s="39" t="s">
        <v>14</v>
      </c>
      <c r="B31" s="24"/>
      <c r="C31" s="24"/>
      <c r="D31" s="24"/>
      <c r="E31" s="40"/>
      <c r="F31" s="45"/>
      <c r="G31" s="24"/>
      <c r="H31" s="24"/>
      <c r="I31" s="40"/>
      <c r="J31" s="24"/>
      <c r="K31" s="24"/>
      <c r="L31" s="24"/>
      <c r="M31" s="24"/>
      <c r="N31" s="41" t="s">
        <v>51</v>
      </c>
      <c r="O31" s="24"/>
      <c r="P31" s="24"/>
      <c r="Q31" s="24"/>
      <c r="R31" s="24"/>
      <c r="S31" s="5"/>
      <c r="T31" s="5"/>
      <c r="U31" s="5"/>
      <c r="V31" s="5"/>
      <c r="W31" s="5"/>
      <c r="X31" s="1"/>
      <c r="Y31" s="1"/>
    </row>
    <row r="32" spans="1:25" ht="15.75" customHeight="1">
      <c r="A32" s="48" t="s">
        <v>43</v>
      </c>
      <c r="B32" s="24"/>
      <c r="C32" s="24"/>
      <c r="D32" s="24"/>
      <c r="E32" s="24"/>
      <c r="F32" s="24"/>
      <c r="G32" s="24"/>
      <c r="H32" s="24"/>
      <c r="I32" s="24"/>
      <c r="J32" s="24"/>
      <c r="K32" s="40"/>
      <c r="L32" s="24"/>
      <c r="M32" s="24"/>
      <c r="N32" s="24"/>
      <c r="O32" s="24"/>
      <c r="P32" s="24"/>
      <c r="Q32" s="24"/>
      <c r="R32" s="24"/>
      <c r="S32" s="5"/>
      <c r="T32" s="5"/>
      <c r="U32" s="5"/>
      <c r="V32" s="5"/>
      <c r="W32" s="5"/>
      <c r="X32" s="1"/>
      <c r="Y32" s="1"/>
    </row>
    <row r="33" spans="1:25" ht="15.75" customHeight="1">
      <c r="A33" s="48" t="s">
        <v>44</v>
      </c>
      <c r="B33" s="24"/>
      <c r="C33" s="24"/>
      <c r="D33" s="24"/>
      <c r="E33" s="24"/>
      <c r="F33" s="24"/>
      <c r="G33" s="24"/>
      <c r="H33" s="24"/>
      <c r="I33" s="24"/>
      <c r="J33" s="24"/>
      <c r="K33" s="40"/>
      <c r="L33" s="24"/>
      <c r="M33" s="24"/>
      <c r="N33" s="24"/>
      <c r="O33" s="24"/>
      <c r="P33" s="24"/>
      <c r="Q33" s="24"/>
      <c r="R33" s="24"/>
      <c r="S33" s="5"/>
      <c r="T33" s="5"/>
      <c r="U33" s="5"/>
      <c r="V33" s="5"/>
      <c r="W33" s="5"/>
      <c r="X33" s="1"/>
      <c r="Y33" s="1"/>
    </row>
    <row r="34" spans="1:25" ht="15.75" customHeight="1">
      <c r="A34" s="48" t="s">
        <v>45</v>
      </c>
      <c r="B34" s="24"/>
      <c r="C34" s="24"/>
      <c r="D34" s="24"/>
      <c r="E34" s="24"/>
      <c r="F34" s="24"/>
      <c r="G34" s="24"/>
      <c r="H34" s="24"/>
      <c r="I34" s="24"/>
      <c r="J34" s="24"/>
      <c r="K34" s="40"/>
      <c r="L34" s="24"/>
      <c r="M34" s="24"/>
      <c r="N34" s="24"/>
      <c r="O34" s="24"/>
      <c r="P34" s="24"/>
      <c r="Q34" s="24"/>
      <c r="R34" s="24"/>
      <c r="S34" s="5"/>
      <c r="T34" s="5"/>
      <c r="U34" s="5"/>
      <c r="V34" s="5"/>
      <c r="W34" s="5"/>
      <c r="X34" s="1"/>
      <c r="Y34" s="1"/>
    </row>
    <row r="35" spans="1:25" ht="15.75" customHeight="1">
      <c r="A35" s="97" t="s">
        <v>22</v>
      </c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9"/>
      <c r="S35" s="5"/>
      <c r="T35" s="5"/>
      <c r="U35" s="5"/>
      <c r="V35" s="5"/>
      <c r="W35" s="5"/>
      <c r="X35" s="1"/>
      <c r="Y35" s="1"/>
    </row>
    <row r="36" spans="1:25" ht="15.75" customHeight="1">
      <c r="A36" s="7" t="s">
        <v>3</v>
      </c>
      <c r="B36" s="27">
        <v>45748</v>
      </c>
      <c r="C36" s="27">
        <v>45749</v>
      </c>
      <c r="D36" s="27">
        <v>45750</v>
      </c>
      <c r="E36" s="27">
        <v>45751</v>
      </c>
      <c r="F36" s="27">
        <v>45754</v>
      </c>
      <c r="G36" s="27">
        <v>45755</v>
      </c>
      <c r="H36" s="27">
        <v>45756</v>
      </c>
      <c r="I36" s="27">
        <v>45757</v>
      </c>
      <c r="J36" s="27">
        <v>45758</v>
      </c>
      <c r="K36" s="27">
        <v>45761</v>
      </c>
      <c r="L36" s="27">
        <v>45762</v>
      </c>
      <c r="M36" s="27">
        <v>45763</v>
      </c>
      <c r="N36" s="27">
        <v>45764</v>
      </c>
      <c r="O36" s="27">
        <v>45765</v>
      </c>
      <c r="P36" s="27">
        <v>45768</v>
      </c>
      <c r="Q36" s="27">
        <v>45769</v>
      </c>
      <c r="R36" s="27">
        <v>45770</v>
      </c>
      <c r="S36" s="27">
        <v>45771</v>
      </c>
      <c r="T36" s="27">
        <v>45772</v>
      </c>
      <c r="U36" s="27">
        <v>45775</v>
      </c>
      <c r="V36" s="27">
        <v>45776</v>
      </c>
      <c r="W36" s="47">
        <v>45777</v>
      </c>
      <c r="X36" s="1"/>
      <c r="Y36" s="1"/>
    </row>
    <row r="37" spans="1:25" ht="15.75" customHeight="1">
      <c r="A37" s="7"/>
      <c r="B37" s="31" t="s">
        <v>7</v>
      </c>
      <c r="C37" s="31" t="s">
        <v>8</v>
      </c>
      <c r="D37" s="31" t="s">
        <v>4</v>
      </c>
      <c r="E37" s="31" t="s">
        <v>5</v>
      </c>
      <c r="F37" s="31" t="s">
        <v>6</v>
      </c>
      <c r="G37" s="31" t="s">
        <v>7</v>
      </c>
      <c r="H37" s="31" t="s">
        <v>8</v>
      </c>
      <c r="I37" s="31" t="s">
        <v>4</v>
      </c>
      <c r="J37" s="31" t="s">
        <v>5</v>
      </c>
      <c r="K37" s="31" t="s">
        <v>6</v>
      </c>
      <c r="L37" s="31" t="s">
        <v>7</v>
      </c>
      <c r="M37" s="31" t="s">
        <v>8</v>
      </c>
      <c r="N37" s="31" t="s">
        <v>4</v>
      </c>
      <c r="O37" s="31" t="s">
        <v>5</v>
      </c>
      <c r="P37" s="31" t="s">
        <v>6</v>
      </c>
      <c r="Q37" s="31" t="s">
        <v>7</v>
      </c>
      <c r="R37" s="31" t="s">
        <v>8</v>
      </c>
      <c r="S37" s="31" t="s">
        <v>4</v>
      </c>
      <c r="T37" s="31" t="s">
        <v>5</v>
      </c>
      <c r="U37" s="31" t="s">
        <v>6</v>
      </c>
      <c r="V37" s="31" t="s">
        <v>7</v>
      </c>
      <c r="W37" s="48" t="s">
        <v>8</v>
      </c>
      <c r="X37" s="1"/>
      <c r="Y37" s="1"/>
    </row>
    <row r="38" spans="1:25" ht="15.75" customHeight="1">
      <c r="A38" s="39" t="s">
        <v>9</v>
      </c>
      <c r="B38" s="24"/>
      <c r="C38" s="24"/>
      <c r="D38" s="24"/>
      <c r="E38" s="24"/>
      <c r="F38" s="41" t="s">
        <v>48</v>
      </c>
      <c r="G38" s="24"/>
      <c r="H38" s="24"/>
      <c r="I38" s="24"/>
      <c r="J38" s="24"/>
      <c r="K38" s="40"/>
      <c r="L38" s="24"/>
      <c r="M38" s="24"/>
      <c r="N38" s="42"/>
      <c r="O38" s="24"/>
      <c r="P38" s="24"/>
      <c r="Q38" s="24"/>
      <c r="R38" s="24"/>
      <c r="S38" s="63" t="s">
        <v>37</v>
      </c>
      <c r="T38" s="49"/>
      <c r="U38" s="36" t="s">
        <v>50</v>
      </c>
      <c r="V38" s="5"/>
      <c r="W38" s="5"/>
      <c r="X38" s="1"/>
      <c r="Y38" s="1"/>
    </row>
    <row r="39" spans="1:25" ht="15.75" customHeight="1">
      <c r="A39" s="48" t="s">
        <v>41</v>
      </c>
      <c r="B39" s="45"/>
      <c r="C39" s="24"/>
      <c r="D39" s="24"/>
      <c r="E39" s="42"/>
      <c r="F39" s="24"/>
      <c r="G39" s="24"/>
      <c r="H39" s="24"/>
      <c r="I39" s="24"/>
      <c r="J39" s="40"/>
      <c r="K39" s="24"/>
      <c r="L39" s="24"/>
      <c r="M39" s="24"/>
      <c r="N39" s="24"/>
      <c r="O39" s="46"/>
      <c r="P39" s="40"/>
      <c r="Q39" s="50"/>
      <c r="R39" s="24"/>
      <c r="S39" s="5"/>
      <c r="T39" s="5"/>
      <c r="U39" s="5"/>
      <c r="V39" s="63" t="s">
        <v>37</v>
      </c>
      <c r="W39" s="5"/>
      <c r="X39" s="1"/>
      <c r="Y39" s="1"/>
    </row>
    <row r="40" spans="1:25" ht="15.75" customHeight="1">
      <c r="A40" s="44" t="s">
        <v>13</v>
      </c>
      <c r="B40" s="24"/>
      <c r="C40" s="24"/>
      <c r="D40" s="24"/>
      <c r="E40" s="24"/>
      <c r="F40" s="24"/>
      <c r="G40" s="41" t="s">
        <v>18</v>
      </c>
      <c r="H40" s="24"/>
      <c r="I40" s="24"/>
      <c r="J40" s="24"/>
      <c r="K40" s="24"/>
      <c r="L40" s="45"/>
      <c r="M40" s="24"/>
      <c r="N40" s="24"/>
      <c r="O40" s="40"/>
      <c r="P40" s="24"/>
      <c r="Q40" s="24"/>
      <c r="R40" s="24"/>
      <c r="S40" s="5"/>
      <c r="T40" s="51"/>
      <c r="U40" s="5"/>
      <c r="V40" s="63" t="s">
        <v>37</v>
      </c>
      <c r="W40" s="5"/>
      <c r="X40" s="1"/>
      <c r="Y40" s="1"/>
    </row>
    <row r="41" spans="1:25" ht="15.75" customHeight="1">
      <c r="A41" s="39" t="s">
        <v>14</v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45"/>
      <c r="M41" s="40"/>
      <c r="N41" s="24"/>
      <c r="O41" s="40"/>
      <c r="P41" s="24"/>
      <c r="Q41" s="61" t="s">
        <v>37</v>
      </c>
      <c r="R41" s="24"/>
      <c r="S41" s="5"/>
      <c r="T41" s="5"/>
      <c r="U41" s="5"/>
      <c r="V41" s="5"/>
      <c r="W41" s="5"/>
      <c r="X41" s="1"/>
      <c r="Y41" s="1"/>
    </row>
    <row r="42" spans="1:25" ht="15.75" customHeight="1">
      <c r="A42" s="48" t="s">
        <v>43</v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42"/>
      <c r="R42" s="24"/>
      <c r="S42" s="5"/>
      <c r="T42" s="5"/>
      <c r="U42" s="5"/>
      <c r="V42" s="63" t="s">
        <v>37</v>
      </c>
      <c r="W42" s="5"/>
      <c r="X42" s="1"/>
      <c r="Y42" s="1"/>
    </row>
    <row r="43" spans="1:25" ht="15.75" customHeight="1">
      <c r="A43" s="48" t="s">
        <v>44</v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61" t="s">
        <v>37</v>
      </c>
      <c r="O43" s="24"/>
      <c r="P43" s="24"/>
      <c r="Q43" s="42"/>
      <c r="R43" s="24"/>
      <c r="S43" s="5"/>
      <c r="T43" s="5"/>
      <c r="U43" s="5"/>
      <c r="V43" s="5"/>
      <c r="W43" s="5"/>
      <c r="X43" s="1"/>
      <c r="Y43" s="1"/>
    </row>
    <row r="44" spans="1:25" ht="15.75" customHeight="1">
      <c r="A44" s="38" t="s">
        <v>45</v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61" t="s">
        <v>37</v>
      </c>
      <c r="O44" s="24"/>
      <c r="P44" s="24"/>
      <c r="Q44" s="24"/>
      <c r="R44" s="24"/>
      <c r="S44" s="5"/>
      <c r="T44" s="5"/>
      <c r="U44" s="5"/>
      <c r="V44" s="5"/>
      <c r="W44" s="5"/>
      <c r="X44" s="1"/>
      <c r="Y44" s="1"/>
    </row>
    <row r="45" spans="1:25" ht="15.75" customHeight="1">
      <c r="A45" s="97" t="s">
        <v>23</v>
      </c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9"/>
      <c r="U45" s="5"/>
      <c r="V45" s="5"/>
      <c r="W45" s="5"/>
      <c r="X45" s="1"/>
      <c r="Y45" s="1"/>
    </row>
    <row r="46" spans="1:25" ht="15.75" customHeight="1">
      <c r="A46" s="7" t="s">
        <v>3</v>
      </c>
      <c r="B46" s="27">
        <v>45782</v>
      </c>
      <c r="C46" s="27">
        <v>45783</v>
      </c>
      <c r="D46" s="27">
        <v>45784</v>
      </c>
      <c r="E46" s="52">
        <v>45785</v>
      </c>
      <c r="F46" s="27">
        <v>45789</v>
      </c>
      <c r="G46" s="27">
        <v>45790</v>
      </c>
      <c r="H46" s="27">
        <v>45791</v>
      </c>
      <c r="I46" s="27">
        <v>45792</v>
      </c>
      <c r="J46" s="27">
        <v>45793</v>
      </c>
      <c r="K46" s="27">
        <v>45796</v>
      </c>
      <c r="L46" s="27">
        <v>45797</v>
      </c>
      <c r="M46" s="27">
        <v>45798</v>
      </c>
      <c r="N46" s="27">
        <v>45799</v>
      </c>
      <c r="O46" s="27">
        <v>45800</v>
      </c>
      <c r="P46" s="27">
        <v>45803</v>
      </c>
      <c r="Q46" s="4"/>
      <c r="R46" s="4"/>
      <c r="S46" s="4"/>
      <c r="T46" s="4"/>
      <c r="U46" s="5"/>
      <c r="V46" s="5"/>
      <c r="W46" s="5"/>
      <c r="X46" s="1"/>
      <c r="Y46" s="1"/>
    </row>
    <row r="47" spans="1:25" ht="15.75" customHeight="1">
      <c r="A47" s="7"/>
      <c r="B47" s="31" t="s">
        <v>6</v>
      </c>
      <c r="C47" s="31" t="s">
        <v>7</v>
      </c>
      <c r="D47" s="31" t="s">
        <v>8</v>
      </c>
      <c r="E47" s="31" t="s">
        <v>4</v>
      </c>
      <c r="F47" s="31" t="s">
        <v>6</v>
      </c>
      <c r="G47" s="31" t="s">
        <v>7</v>
      </c>
      <c r="H47" s="31" t="s">
        <v>8</v>
      </c>
      <c r="I47" s="31" t="s">
        <v>4</v>
      </c>
      <c r="J47" s="31" t="s">
        <v>5</v>
      </c>
      <c r="K47" s="31" t="s">
        <v>6</v>
      </c>
      <c r="L47" s="31" t="s">
        <v>7</v>
      </c>
      <c r="M47" s="31" t="s">
        <v>8</v>
      </c>
      <c r="N47" s="31" t="s">
        <v>4</v>
      </c>
      <c r="O47" s="31" t="s">
        <v>5</v>
      </c>
      <c r="P47" s="31" t="s">
        <v>6</v>
      </c>
      <c r="Q47" s="7"/>
      <c r="R47" s="7"/>
      <c r="S47" s="7"/>
      <c r="T47" s="7"/>
      <c r="U47" s="5"/>
      <c r="V47" s="5"/>
      <c r="W47" s="5"/>
      <c r="X47" s="1"/>
      <c r="Y47" s="1"/>
    </row>
    <row r="48" spans="1:25" ht="15.75" customHeight="1">
      <c r="A48" s="39" t="s">
        <v>9</v>
      </c>
      <c r="B48" s="24"/>
      <c r="C48" s="24"/>
      <c r="D48" s="24"/>
      <c r="E48" s="24"/>
      <c r="F48" s="53" t="s">
        <v>24</v>
      </c>
      <c r="G48" s="24"/>
      <c r="H48" s="24"/>
      <c r="I48" s="24"/>
      <c r="J48" s="40"/>
      <c r="K48" s="40"/>
      <c r="L48" s="24"/>
      <c r="M48" s="24"/>
      <c r="N48" s="41" t="s">
        <v>53</v>
      </c>
      <c r="O48" s="24"/>
      <c r="P48" s="24"/>
      <c r="Q48" s="24"/>
      <c r="R48" s="24"/>
      <c r="S48" s="5"/>
      <c r="T48" s="5"/>
      <c r="U48" s="5"/>
      <c r="V48" s="5"/>
      <c r="W48" s="5"/>
      <c r="X48" s="1"/>
      <c r="Y48" s="1"/>
    </row>
    <row r="49" spans="1:25" ht="15.75" customHeight="1">
      <c r="A49" s="48" t="s">
        <v>41</v>
      </c>
      <c r="B49" s="45"/>
      <c r="C49" s="24"/>
      <c r="D49" s="24"/>
      <c r="E49" s="42"/>
      <c r="F49" s="24"/>
      <c r="G49" s="24"/>
      <c r="H49" s="24"/>
      <c r="I49" s="24"/>
      <c r="J49" s="40"/>
      <c r="K49" s="40"/>
      <c r="L49" s="24"/>
      <c r="M49" s="24"/>
      <c r="N49" s="24"/>
      <c r="O49" s="41" t="s">
        <v>52</v>
      </c>
      <c r="P49" s="24"/>
      <c r="Q49" s="50"/>
      <c r="R49" s="24"/>
      <c r="S49" s="5"/>
      <c r="T49" s="5"/>
      <c r="U49" s="5"/>
      <c r="V49" s="5"/>
      <c r="W49" s="5"/>
      <c r="X49" s="1"/>
      <c r="Y49" s="1"/>
    </row>
    <row r="50" spans="1:25" ht="15.75" customHeight="1">
      <c r="A50" s="44" t="s">
        <v>13</v>
      </c>
      <c r="B50" s="24"/>
      <c r="C50" s="24"/>
      <c r="D50" s="24"/>
      <c r="E50" s="24"/>
      <c r="F50" s="24"/>
      <c r="G50" s="24"/>
      <c r="H50" s="40"/>
      <c r="I50" s="24"/>
      <c r="J50" s="24"/>
      <c r="K50" s="24"/>
      <c r="L50" s="58" t="s">
        <v>18</v>
      </c>
      <c r="M50" s="40"/>
      <c r="N50" s="24"/>
      <c r="O50" s="24"/>
      <c r="P50" s="24"/>
      <c r="Q50" s="24"/>
      <c r="R50" s="24"/>
      <c r="S50" s="5"/>
      <c r="T50" s="5"/>
      <c r="U50" s="5"/>
      <c r="V50" s="5"/>
      <c r="W50" s="5"/>
      <c r="X50" s="1"/>
      <c r="Y50" s="1"/>
    </row>
    <row r="51" spans="1:25" ht="15.75" customHeight="1">
      <c r="A51" s="39" t="s">
        <v>14</v>
      </c>
      <c r="B51" s="24"/>
      <c r="C51" s="24"/>
      <c r="D51" s="24"/>
      <c r="E51" s="24"/>
      <c r="F51" s="24"/>
      <c r="G51" s="40"/>
      <c r="H51" s="53" t="s">
        <v>24</v>
      </c>
      <c r="I51" s="24"/>
      <c r="J51" s="24"/>
      <c r="K51" s="24"/>
      <c r="L51" s="45"/>
      <c r="M51" s="40"/>
      <c r="N51" s="24"/>
      <c r="O51" s="24"/>
      <c r="P51" s="24"/>
      <c r="Q51" s="24"/>
      <c r="R51" s="24"/>
      <c r="S51" s="5"/>
      <c r="T51" s="5"/>
      <c r="U51" s="5"/>
      <c r="V51" s="5"/>
      <c r="W51" s="5"/>
      <c r="X51" s="1"/>
      <c r="Y51" s="1"/>
    </row>
    <row r="52" spans="1:25" ht="15.75" customHeight="1">
      <c r="A52" s="48" t="s">
        <v>43</v>
      </c>
      <c r="B52" s="24"/>
      <c r="C52" s="24"/>
      <c r="D52" s="24"/>
      <c r="E52" s="40"/>
      <c r="F52" s="24"/>
      <c r="G52" s="24"/>
      <c r="H52" s="24"/>
      <c r="I52" s="24"/>
      <c r="J52" s="24"/>
      <c r="K52" s="41" t="s">
        <v>46</v>
      </c>
      <c r="L52" s="24"/>
      <c r="M52" s="24"/>
      <c r="N52" s="24"/>
      <c r="O52" s="24"/>
      <c r="P52" s="40"/>
      <c r="Q52" s="42"/>
      <c r="R52" s="24"/>
      <c r="S52" s="5"/>
      <c r="T52" s="5"/>
      <c r="U52" s="5"/>
      <c r="V52" s="5"/>
      <c r="W52" s="5"/>
      <c r="X52" s="1"/>
      <c r="Y52" s="1"/>
    </row>
    <row r="53" spans="1:25" ht="15.75" customHeight="1">
      <c r="A53" s="48" t="s">
        <v>44</v>
      </c>
      <c r="B53" s="24"/>
      <c r="C53" s="24"/>
      <c r="D53" s="24"/>
      <c r="E53" s="40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40"/>
      <c r="Q53" s="42"/>
      <c r="R53" s="24"/>
      <c r="S53" s="5"/>
      <c r="T53" s="5"/>
      <c r="U53" s="5"/>
      <c r="V53" s="5"/>
      <c r="W53" s="5"/>
      <c r="X53" s="1"/>
      <c r="Y53" s="1"/>
    </row>
    <row r="54" spans="1:25" ht="15.75" customHeight="1">
      <c r="A54" s="48" t="s">
        <v>45</v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54" t="s">
        <v>27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55" t="s">
        <v>18</v>
      </c>
      <c r="D58" s="56" t="s">
        <v>28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57" t="s">
        <v>24</v>
      </c>
      <c r="D59" s="56" t="s">
        <v>29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64" t="s">
        <v>37</v>
      </c>
      <c r="D60" s="54" t="s">
        <v>38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</sheetData>
  <mergeCells count="7">
    <mergeCell ref="A35:R35"/>
    <mergeCell ref="A45:T45"/>
    <mergeCell ref="A1:R1"/>
    <mergeCell ref="A2:R2"/>
    <mergeCell ref="A3:R3"/>
    <mergeCell ref="A14:P14"/>
    <mergeCell ref="A25:Q25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2"/>
  <sheetViews>
    <sheetView workbookViewId="0">
      <selection sqref="A1:R1"/>
    </sheetView>
  </sheetViews>
  <sheetFormatPr defaultColWidth="14.42578125" defaultRowHeight="15" customHeight="1"/>
  <cols>
    <col min="1" max="1" width="19.5703125" customWidth="1"/>
    <col min="2" max="21" width="11" customWidth="1"/>
    <col min="22" max="25" width="12.5703125" customWidth="1"/>
  </cols>
  <sheetData>
    <row r="1" spans="1:25" ht="15.75" customHeight="1">
      <c r="A1" s="101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1"/>
      <c r="T1" s="1"/>
      <c r="U1" s="1"/>
      <c r="V1" s="1"/>
      <c r="W1" s="1"/>
      <c r="X1" s="1"/>
      <c r="Y1" s="1"/>
    </row>
    <row r="2" spans="1:25" ht="15.75" customHeight="1">
      <c r="A2" s="101" t="s">
        <v>54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1"/>
      <c r="T2" s="1"/>
      <c r="U2" s="1"/>
      <c r="V2" s="1"/>
      <c r="W2" s="1"/>
      <c r="X2" s="1"/>
      <c r="Y2" s="1"/>
    </row>
    <row r="3" spans="1:25" ht="15.75" customHeight="1">
      <c r="A3" s="102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1"/>
      <c r="T3" s="1"/>
      <c r="U3" s="1"/>
      <c r="V3" s="1"/>
      <c r="W3" s="1"/>
      <c r="X3" s="1"/>
      <c r="Y3" s="1"/>
    </row>
    <row r="4" spans="1:25" ht="15.75" customHeight="1">
      <c r="A4" s="68" t="s">
        <v>3</v>
      </c>
      <c r="B4" s="69">
        <v>45666</v>
      </c>
      <c r="C4" s="69">
        <v>45667</v>
      </c>
      <c r="D4" s="69">
        <v>45670</v>
      </c>
      <c r="E4" s="69">
        <v>45671</v>
      </c>
      <c r="F4" s="69">
        <v>45672</v>
      </c>
      <c r="G4" s="69">
        <v>45673</v>
      </c>
      <c r="H4" s="69">
        <v>45674</v>
      </c>
      <c r="I4" s="69">
        <v>45677</v>
      </c>
      <c r="J4" s="69">
        <v>45678</v>
      </c>
      <c r="K4" s="69">
        <v>45679</v>
      </c>
      <c r="L4" s="69">
        <v>45680</v>
      </c>
      <c r="M4" s="69">
        <v>46015</v>
      </c>
      <c r="N4" s="69">
        <v>45684</v>
      </c>
      <c r="O4" s="69">
        <v>45685</v>
      </c>
      <c r="P4" s="69">
        <v>45686</v>
      </c>
      <c r="Q4" s="69">
        <v>45687</v>
      </c>
      <c r="R4" s="69">
        <v>45688</v>
      </c>
      <c r="S4" s="4"/>
      <c r="T4" s="5"/>
      <c r="U4" s="5"/>
      <c r="V4" s="5"/>
      <c r="W4" s="5"/>
      <c r="X4" s="1"/>
      <c r="Y4" s="1"/>
    </row>
    <row r="5" spans="1:25" ht="15.75" customHeight="1">
      <c r="A5" s="68"/>
      <c r="B5" s="70" t="s">
        <v>4</v>
      </c>
      <c r="C5" s="70" t="s">
        <v>5</v>
      </c>
      <c r="D5" s="70" t="s">
        <v>6</v>
      </c>
      <c r="E5" s="70" t="s">
        <v>7</v>
      </c>
      <c r="F5" s="70" t="s">
        <v>8</v>
      </c>
      <c r="G5" s="70" t="s">
        <v>4</v>
      </c>
      <c r="H5" s="70" t="s">
        <v>5</v>
      </c>
      <c r="I5" s="70" t="s">
        <v>6</v>
      </c>
      <c r="J5" s="70" t="s">
        <v>7</v>
      </c>
      <c r="K5" s="70" t="s">
        <v>8</v>
      </c>
      <c r="L5" s="70" t="s">
        <v>4</v>
      </c>
      <c r="M5" s="70" t="s">
        <v>5</v>
      </c>
      <c r="N5" s="70" t="s">
        <v>6</v>
      </c>
      <c r="O5" s="70" t="s">
        <v>7</v>
      </c>
      <c r="P5" s="70" t="s">
        <v>8</v>
      </c>
      <c r="Q5" s="70" t="s">
        <v>4</v>
      </c>
      <c r="R5" s="70" t="s">
        <v>5</v>
      </c>
      <c r="S5" s="7"/>
      <c r="T5" s="5"/>
      <c r="U5" s="5"/>
      <c r="V5" s="5"/>
      <c r="W5" s="5"/>
      <c r="X5" s="1"/>
      <c r="Y5" s="1"/>
    </row>
    <row r="6" spans="1:25" ht="15.75" customHeight="1">
      <c r="A6" s="71" t="s">
        <v>9</v>
      </c>
      <c r="B6" s="72"/>
      <c r="C6" s="10"/>
      <c r="D6" s="73"/>
      <c r="E6" s="74"/>
      <c r="F6" s="73"/>
      <c r="G6" s="13"/>
      <c r="H6" s="20"/>
      <c r="I6" s="20"/>
      <c r="J6" s="73"/>
      <c r="K6" s="73"/>
      <c r="L6" s="73"/>
      <c r="M6" s="73"/>
      <c r="N6" s="73"/>
      <c r="O6" s="73"/>
      <c r="P6" s="73"/>
      <c r="Q6" s="73"/>
      <c r="R6" s="15" t="s">
        <v>18</v>
      </c>
      <c r="S6" s="5"/>
      <c r="T6" s="5"/>
      <c r="U6" s="5"/>
      <c r="V6" s="5"/>
      <c r="W6" s="5"/>
      <c r="X6" s="1"/>
      <c r="Y6" s="1"/>
    </row>
    <row r="7" spans="1:25" ht="15.75" customHeight="1">
      <c r="A7" s="75" t="s">
        <v>41</v>
      </c>
      <c r="B7" s="72"/>
      <c r="C7" s="42"/>
      <c r="D7" s="76"/>
      <c r="E7" s="77"/>
      <c r="F7" s="73"/>
      <c r="G7" s="73"/>
      <c r="H7" s="73"/>
      <c r="I7" s="73"/>
      <c r="J7" s="73"/>
      <c r="K7" s="20"/>
      <c r="L7" s="10"/>
      <c r="M7" s="15" t="s">
        <v>18</v>
      </c>
      <c r="N7" s="73"/>
      <c r="O7" s="73"/>
      <c r="P7" s="73"/>
      <c r="Q7" s="73"/>
      <c r="R7" s="73"/>
      <c r="S7" s="5"/>
      <c r="T7" s="5"/>
      <c r="U7" s="5"/>
      <c r="V7" s="5"/>
      <c r="W7" s="5"/>
      <c r="X7" s="1"/>
      <c r="Y7" s="1"/>
    </row>
    <row r="8" spans="1:25" ht="15.75" customHeight="1">
      <c r="A8" s="75" t="s">
        <v>13</v>
      </c>
      <c r="B8" s="72"/>
      <c r="C8" s="42"/>
      <c r="D8" s="42"/>
      <c r="E8" s="42"/>
      <c r="F8" s="73"/>
      <c r="G8" s="19"/>
      <c r="H8" s="73"/>
      <c r="I8" s="73"/>
      <c r="J8" s="73"/>
      <c r="K8" s="73"/>
      <c r="L8" s="20"/>
      <c r="M8" s="73"/>
      <c r="N8" s="73"/>
      <c r="O8" s="73"/>
      <c r="P8" s="73"/>
      <c r="Q8" s="21"/>
      <c r="R8" s="73"/>
      <c r="S8" s="5"/>
      <c r="T8" s="5"/>
      <c r="U8" s="5"/>
      <c r="V8" s="5"/>
      <c r="W8" s="5"/>
      <c r="X8" s="1"/>
      <c r="Y8" s="1"/>
    </row>
    <row r="9" spans="1:25" ht="15.75" customHeight="1">
      <c r="A9" s="71" t="s">
        <v>14</v>
      </c>
      <c r="B9" s="72"/>
      <c r="C9" s="42"/>
      <c r="D9" s="42"/>
      <c r="E9" s="42"/>
      <c r="F9" s="73"/>
      <c r="G9" s="10"/>
      <c r="H9" s="73"/>
      <c r="I9" s="73"/>
      <c r="J9" s="73"/>
      <c r="K9" s="73"/>
      <c r="L9" s="20"/>
      <c r="M9" s="73"/>
      <c r="N9" s="73"/>
      <c r="O9" s="73"/>
      <c r="P9" s="73"/>
      <c r="Q9" s="22"/>
      <c r="R9" s="73"/>
      <c r="S9" s="5"/>
      <c r="T9" s="5"/>
      <c r="U9" s="5"/>
      <c r="V9" s="5"/>
      <c r="W9" s="5"/>
      <c r="X9" s="1"/>
      <c r="Y9" s="1"/>
    </row>
    <row r="10" spans="1:25" ht="15.75" customHeight="1">
      <c r="A10" s="17" t="s">
        <v>43</v>
      </c>
      <c r="B10" s="9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4"/>
      <c r="O10" s="11"/>
      <c r="P10" s="11"/>
      <c r="Q10" s="11"/>
      <c r="R10" s="11"/>
      <c r="S10" s="5"/>
      <c r="T10" s="5"/>
      <c r="U10" s="5"/>
      <c r="V10" s="5"/>
      <c r="W10" s="5"/>
      <c r="X10" s="1"/>
      <c r="Y10" s="1"/>
    </row>
    <row r="11" spans="1:25" ht="15.75" customHeight="1">
      <c r="A11" s="17" t="s">
        <v>55</v>
      </c>
      <c r="B11" s="9"/>
      <c r="C11" s="11"/>
      <c r="D11" s="11"/>
      <c r="E11" s="11"/>
      <c r="F11" s="11"/>
      <c r="G11" s="11"/>
      <c r="H11" s="11"/>
      <c r="I11" s="11"/>
      <c r="J11" s="11"/>
      <c r="K11" s="11"/>
      <c r="L11" s="20"/>
      <c r="M11" s="11"/>
      <c r="N11" s="14"/>
      <c r="O11" s="11"/>
      <c r="P11" s="11"/>
      <c r="Q11" s="11"/>
      <c r="R11" s="11"/>
      <c r="S11" s="5"/>
      <c r="T11" s="5"/>
      <c r="U11" s="5"/>
      <c r="V11" s="5"/>
      <c r="W11" s="5"/>
      <c r="X11" s="1"/>
      <c r="Y11" s="1"/>
    </row>
    <row r="12" spans="1:25" ht="15.75" customHeight="1">
      <c r="A12" s="17" t="s">
        <v>44</v>
      </c>
      <c r="B12" s="9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4"/>
      <c r="O12" s="11"/>
      <c r="P12" s="11"/>
      <c r="Q12" s="11"/>
      <c r="R12" s="11"/>
      <c r="S12" s="5"/>
      <c r="T12" s="5"/>
      <c r="U12" s="5"/>
      <c r="V12" s="5"/>
      <c r="W12" s="5"/>
      <c r="X12" s="1"/>
      <c r="Y12" s="1"/>
    </row>
    <row r="13" spans="1:25" ht="15.75" customHeight="1">
      <c r="A13" s="17" t="s">
        <v>45</v>
      </c>
      <c r="B13" s="9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20"/>
      <c r="O13" s="11"/>
      <c r="P13" s="11"/>
      <c r="Q13" s="11"/>
      <c r="R13" s="11"/>
      <c r="S13" s="5"/>
      <c r="T13" s="5"/>
      <c r="U13" s="5"/>
      <c r="V13" s="5"/>
      <c r="W13" s="5"/>
      <c r="X13" s="1"/>
      <c r="Y13" s="1"/>
    </row>
    <row r="14" spans="1:25" ht="15.75" customHeight="1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4"/>
      <c r="R14" s="24"/>
      <c r="S14" s="5"/>
      <c r="T14" s="5"/>
      <c r="U14" s="5"/>
      <c r="V14" s="5"/>
      <c r="W14" s="5"/>
      <c r="X14" s="1"/>
      <c r="Y14" s="1"/>
    </row>
    <row r="15" spans="1:25" ht="15.75" customHeight="1">
      <c r="A15" s="97" t="s">
        <v>16</v>
      </c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9"/>
      <c r="Q15" s="25"/>
      <c r="R15" s="25"/>
      <c r="S15" s="5"/>
      <c r="T15" s="5"/>
      <c r="U15" s="5"/>
      <c r="V15" s="5"/>
      <c r="W15" s="5"/>
      <c r="X15" s="1"/>
      <c r="Y15" s="1"/>
    </row>
    <row r="16" spans="1:25" ht="15.75" customHeight="1">
      <c r="A16" s="2" t="s">
        <v>3</v>
      </c>
      <c r="B16" s="3">
        <v>45691</v>
      </c>
      <c r="C16" s="3">
        <v>45692</v>
      </c>
      <c r="D16" s="3">
        <v>45693</v>
      </c>
      <c r="E16" s="3">
        <v>45694</v>
      </c>
      <c r="F16" s="3">
        <v>45695</v>
      </c>
      <c r="G16" s="3">
        <v>45698</v>
      </c>
      <c r="H16" s="26">
        <v>45699</v>
      </c>
      <c r="I16" s="27">
        <v>45700</v>
      </c>
      <c r="J16" s="27">
        <v>45701</v>
      </c>
      <c r="K16" s="27">
        <v>45702</v>
      </c>
      <c r="L16" s="3">
        <v>45705</v>
      </c>
      <c r="M16" s="3">
        <v>45706</v>
      </c>
      <c r="N16" s="3">
        <v>45707</v>
      </c>
      <c r="O16" s="3">
        <v>45708</v>
      </c>
      <c r="P16" s="3">
        <v>45709</v>
      </c>
      <c r="Q16" s="28">
        <v>45712</v>
      </c>
      <c r="R16" s="28">
        <v>45713</v>
      </c>
      <c r="S16" s="29">
        <v>45714</v>
      </c>
      <c r="T16" s="29">
        <v>45715</v>
      </c>
      <c r="U16" s="29">
        <v>45716</v>
      </c>
      <c r="V16" s="5"/>
      <c r="W16" s="5"/>
      <c r="X16" s="1"/>
      <c r="Y16" s="1"/>
    </row>
    <row r="17" spans="1:25" ht="15.75" customHeight="1">
      <c r="A17" s="2"/>
      <c r="B17" s="6" t="s">
        <v>6</v>
      </c>
      <c r="C17" s="6" t="s">
        <v>7</v>
      </c>
      <c r="D17" s="6" t="s">
        <v>8</v>
      </c>
      <c r="E17" s="6" t="s">
        <v>4</v>
      </c>
      <c r="F17" s="6" t="s">
        <v>5</v>
      </c>
      <c r="G17" s="6" t="s">
        <v>6</v>
      </c>
      <c r="H17" s="30" t="s">
        <v>7</v>
      </c>
      <c r="I17" s="6" t="s">
        <v>8</v>
      </c>
      <c r="J17" s="6" t="s">
        <v>4</v>
      </c>
      <c r="K17" s="6" t="s">
        <v>5</v>
      </c>
      <c r="L17" s="6" t="s">
        <v>6</v>
      </c>
      <c r="M17" s="30" t="s">
        <v>7</v>
      </c>
      <c r="N17" s="6" t="s">
        <v>8</v>
      </c>
      <c r="O17" s="6" t="s">
        <v>4</v>
      </c>
      <c r="P17" s="6" t="s">
        <v>5</v>
      </c>
      <c r="Q17" s="6" t="s">
        <v>6</v>
      </c>
      <c r="R17" s="6" t="s">
        <v>7</v>
      </c>
      <c r="S17" s="31" t="s">
        <v>8</v>
      </c>
      <c r="T17" s="31" t="s">
        <v>4</v>
      </c>
      <c r="U17" s="31" t="s">
        <v>5</v>
      </c>
      <c r="V17" s="5"/>
      <c r="W17" s="5"/>
      <c r="X17" s="1"/>
      <c r="Y17" s="1"/>
    </row>
    <row r="18" spans="1:25" ht="15.75" customHeight="1">
      <c r="A18" s="8" t="s">
        <v>9</v>
      </c>
      <c r="B18" s="32"/>
      <c r="C18" s="33"/>
      <c r="D18" s="14"/>
      <c r="E18" s="33"/>
      <c r="F18" s="33"/>
      <c r="G18" s="14"/>
      <c r="H18" s="33"/>
      <c r="I18" s="33"/>
      <c r="J18" s="33"/>
      <c r="K18" s="33"/>
      <c r="L18" s="33"/>
      <c r="M18" s="33"/>
      <c r="N18" s="33"/>
      <c r="O18" s="33"/>
      <c r="P18" s="33"/>
      <c r="Q18" s="34"/>
      <c r="R18" s="46"/>
      <c r="S18" s="36" t="s">
        <v>18</v>
      </c>
      <c r="T18" s="35"/>
      <c r="U18" s="35"/>
      <c r="V18" s="5"/>
      <c r="W18" s="5"/>
      <c r="X18" s="1"/>
      <c r="Y18" s="1"/>
    </row>
    <row r="19" spans="1:25" ht="15.75" customHeight="1">
      <c r="A19" s="17" t="s">
        <v>41</v>
      </c>
      <c r="B19" s="33"/>
      <c r="C19" s="33"/>
      <c r="D19" s="33"/>
      <c r="E19" s="33"/>
      <c r="F19" s="33"/>
      <c r="G19" s="33"/>
      <c r="H19" s="14"/>
      <c r="I19" s="33"/>
      <c r="J19" s="15" t="s">
        <v>18</v>
      </c>
      <c r="K19" s="33"/>
      <c r="L19" s="33"/>
      <c r="M19" s="33"/>
      <c r="N19" s="33"/>
      <c r="O19" s="33"/>
      <c r="P19" s="14"/>
      <c r="Q19" s="34"/>
      <c r="R19" s="34"/>
      <c r="S19" s="35"/>
      <c r="T19" s="35"/>
      <c r="U19" s="35"/>
      <c r="V19" s="5"/>
      <c r="W19" s="5"/>
      <c r="X19" s="1"/>
      <c r="Y19" s="1"/>
    </row>
    <row r="20" spans="1:25" ht="15.75" customHeight="1">
      <c r="A20" s="37" t="s">
        <v>13</v>
      </c>
      <c r="B20" s="14"/>
      <c r="C20" s="33"/>
      <c r="D20" s="15" t="s">
        <v>18</v>
      </c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14"/>
      <c r="Q20" s="34"/>
      <c r="R20" s="34"/>
      <c r="S20" s="35"/>
      <c r="T20" s="35"/>
      <c r="U20" s="36" t="s">
        <v>18</v>
      </c>
      <c r="V20" s="5"/>
      <c r="W20" s="5"/>
      <c r="X20" s="1"/>
      <c r="Y20" s="1"/>
    </row>
    <row r="21" spans="1:25" ht="15.75" customHeight="1">
      <c r="A21" s="8" t="s">
        <v>14</v>
      </c>
      <c r="B21" s="14"/>
      <c r="C21" s="33"/>
      <c r="D21" s="33"/>
      <c r="E21" s="33"/>
      <c r="F21" s="33"/>
      <c r="G21" s="33"/>
      <c r="H21" s="33"/>
      <c r="I21" s="33"/>
      <c r="J21" s="14"/>
      <c r="K21" s="33"/>
      <c r="L21" s="33"/>
      <c r="M21" s="33"/>
      <c r="N21" s="33"/>
      <c r="O21" s="33"/>
      <c r="P21" s="14"/>
      <c r="Q21" s="34"/>
      <c r="R21" s="34"/>
      <c r="S21" s="35"/>
      <c r="T21" s="35"/>
      <c r="U21" s="35"/>
      <c r="V21" s="5"/>
      <c r="W21" s="5"/>
      <c r="X21" s="1"/>
      <c r="Y21" s="1"/>
    </row>
    <row r="22" spans="1:25" ht="15.75" customHeight="1">
      <c r="A22" s="17" t="s">
        <v>43</v>
      </c>
      <c r="B22" s="11"/>
      <c r="C22" s="14"/>
      <c r="D22" s="11"/>
      <c r="E22" s="11"/>
      <c r="F22" s="11"/>
      <c r="G22" s="11"/>
      <c r="H22" s="20"/>
      <c r="I22" s="11"/>
      <c r="J22" s="11"/>
      <c r="K22" s="11"/>
      <c r="L22" s="14"/>
      <c r="M22" s="11"/>
      <c r="N22" s="11"/>
      <c r="O22" s="11"/>
      <c r="P22" s="11"/>
      <c r="Q22" s="24"/>
      <c r="R22" s="24"/>
      <c r="S22" s="5"/>
      <c r="T22" s="5"/>
      <c r="U22" s="5"/>
      <c r="V22" s="5"/>
      <c r="W22" s="5"/>
      <c r="X22" s="1"/>
      <c r="Y22" s="1"/>
    </row>
    <row r="23" spans="1:25" ht="15.75" customHeight="1">
      <c r="A23" s="17" t="s">
        <v>55</v>
      </c>
      <c r="B23" s="11"/>
      <c r="C23" s="14"/>
      <c r="D23" s="11"/>
      <c r="E23" s="11"/>
      <c r="F23" s="11"/>
      <c r="G23" s="11"/>
      <c r="H23" s="11"/>
      <c r="I23" s="11"/>
      <c r="J23" s="11"/>
      <c r="K23" s="11"/>
      <c r="L23" s="14"/>
      <c r="M23" s="11"/>
      <c r="N23" s="11"/>
      <c r="O23" s="11"/>
      <c r="P23" s="11"/>
      <c r="Q23" s="24"/>
      <c r="R23" s="24"/>
      <c r="S23" s="5"/>
      <c r="T23" s="5"/>
      <c r="U23" s="5"/>
      <c r="V23" s="5"/>
      <c r="W23" s="5"/>
      <c r="X23" s="1"/>
      <c r="Y23" s="1"/>
    </row>
    <row r="24" spans="1:25" ht="15.75" customHeight="1">
      <c r="A24" s="17" t="s">
        <v>44</v>
      </c>
      <c r="B24" s="11"/>
      <c r="C24" s="14"/>
      <c r="D24" s="11"/>
      <c r="E24" s="11"/>
      <c r="F24" s="11"/>
      <c r="G24" s="11"/>
      <c r="H24" s="11"/>
      <c r="I24" s="11"/>
      <c r="J24" s="11"/>
      <c r="K24" s="11"/>
      <c r="L24" s="14"/>
      <c r="M24" s="11"/>
      <c r="N24" s="11"/>
      <c r="O24" s="11"/>
      <c r="P24" s="11"/>
      <c r="Q24" s="24"/>
      <c r="R24" s="24"/>
      <c r="S24" s="5"/>
      <c r="T24" s="5"/>
      <c r="U24" s="5"/>
      <c r="V24" s="5"/>
      <c r="W24" s="5"/>
      <c r="X24" s="1"/>
      <c r="Y24" s="1"/>
    </row>
    <row r="25" spans="1:25" ht="15.75" customHeight="1">
      <c r="A25" s="17" t="s">
        <v>45</v>
      </c>
      <c r="B25" s="11"/>
      <c r="C25" s="14"/>
      <c r="D25" s="11"/>
      <c r="E25" s="11"/>
      <c r="F25" s="11"/>
      <c r="G25" s="11"/>
      <c r="H25" s="11"/>
      <c r="I25" s="11"/>
      <c r="J25" s="11"/>
      <c r="K25" s="11"/>
      <c r="L25" s="14"/>
      <c r="M25" s="11"/>
      <c r="N25" s="11"/>
      <c r="O25" s="11"/>
      <c r="P25" s="11"/>
      <c r="Q25" s="24"/>
      <c r="R25" s="24"/>
      <c r="S25" s="5"/>
      <c r="T25" s="5"/>
      <c r="U25" s="5"/>
      <c r="V25" s="5"/>
      <c r="W25" s="5"/>
      <c r="X25" s="1"/>
      <c r="Y25" s="1"/>
    </row>
    <row r="26" spans="1:25" ht="15.75" customHeight="1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1"/>
      <c r="T26" s="1"/>
      <c r="U26" s="5"/>
      <c r="V26" s="5"/>
      <c r="W26" s="5"/>
      <c r="X26" s="1"/>
      <c r="Y26" s="1"/>
    </row>
    <row r="27" spans="1:25" ht="15.75" customHeight="1">
      <c r="A27" s="97" t="s">
        <v>19</v>
      </c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9"/>
      <c r="R27" s="24"/>
      <c r="S27" s="5"/>
      <c r="T27" s="5"/>
      <c r="U27" s="5"/>
      <c r="V27" s="5"/>
      <c r="W27" s="5"/>
      <c r="X27" s="1"/>
      <c r="Y27" s="1"/>
    </row>
    <row r="28" spans="1:25" ht="15.75" customHeight="1">
      <c r="A28" s="7" t="s">
        <v>3</v>
      </c>
      <c r="B28" s="27">
        <v>45719</v>
      </c>
      <c r="C28" s="27">
        <v>45720</v>
      </c>
      <c r="D28" s="27">
        <v>45721</v>
      </c>
      <c r="E28" s="27">
        <v>45722</v>
      </c>
      <c r="F28" s="27">
        <v>45723</v>
      </c>
      <c r="G28" s="27">
        <v>45726</v>
      </c>
      <c r="H28" s="27">
        <v>45727</v>
      </c>
      <c r="I28" s="27">
        <v>45728</v>
      </c>
      <c r="J28" s="27">
        <v>45729</v>
      </c>
      <c r="K28" s="27">
        <v>45730</v>
      </c>
      <c r="L28" s="27">
        <v>45733</v>
      </c>
      <c r="M28" s="27">
        <v>45734</v>
      </c>
      <c r="N28" s="27">
        <v>45735</v>
      </c>
      <c r="O28" s="27">
        <v>45736</v>
      </c>
      <c r="P28" s="27">
        <v>45737</v>
      </c>
      <c r="Q28" s="27">
        <v>45747</v>
      </c>
      <c r="R28" s="4"/>
      <c r="S28" s="5"/>
      <c r="T28" s="5"/>
      <c r="U28" s="5"/>
      <c r="V28" s="5"/>
      <c r="W28" s="5"/>
      <c r="X28" s="1"/>
      <c r="Y28" s="1"/>
    </row>
    <row r="29" spans="1:25" ht="15.75" customHeight="1">
      <c r="A29" s="7"/>
      <c r="B29" s="31" t="s">
        <v>6</v>
      </c>
      <c r="C29" s="31" t="s">
        <v>7</v>
      </c>
      <c r="D29" s="31" t="s">
        <v>8</v>
      </c>
      <c r="E29" s="31" t="s">
        <v>4</v>
      </c>
      <c r="F29" s="31" t="s">
        <v>5</v>
      </c>
      <c r="G29" s="31" t="s">
        <v>6</v>
      </c>
      <c r="H29" s="31" t="s">
        <v>7</v>
      </c>
      <c r="I29" s="31" t="s">
        <v>8</v>
      </c>
      <c r="J29" s="31" t="s">
        <v>4</v>
      </c>
      <c r="K29" s="31" t="s">
        <v>5</v>
      </c>
      <c r="L29" s="31" t="s">
        <v>6</v>
      </c>
      <c r="M29" s="31" t="s">
        <v>7</v>
      </c>
      <c r="N29" s="31" t="s">
        <v>8</v>
      </c>
      <c r="O29" s="31" t="s">
        <v>4</v>
      </c>
      <c r="P29" s="31" t="s">
        <v>5</v>
      </c>
      <c r="Q29" s="31" t="s">
        <v>6</v>
      </c>
      <c r="R29" s="7"/>
      <c r="S29" s="5"/>
      <c r="T29" s="5"/>
      <c r="U29" s="5"/>
      <c r="V29" s="5"/>
      <c r="W29" s="5"/>
      <c r="X29" s="1"/>
      <c r="Y29" s="1"/>
    </row>
    <row r="30" spans="1:25" ht="15.75" customHeight="1">
      <c r="A30" s="39" t="s">
        <v>9</v>
      </c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40"/>
      <c r="M30" s="24"/>
      <c r="N30" s="46"/>
      <c r="O30" s="41" t="s">
        <v>18</v>
      </c>
      <c r="P30" s="42"/>
      <c r="Q30" s="24"/>
      <c r="R30" s="24"/>
      <c r="S30" s="5"/>
      <c r="T30" s="5"/>
      <c r="U30" s="5"/>
      <c r="V30" s="5"/>
      <c r="W30" s="5"/>
      <c r="X30" s="1"/>
      <c r="Y30" s="1"/>
    </row>
    <row r="31" spans="1:25" ht="15.75" customHeight="1">
      <c r="A31" s="48" t="s">
        <v>41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40"/>
      <c r="N31" s="43"/>
      <c r="O31" s="24"/>
      <c r="P31" s="24"/>
      <c r="Q31" s="24"/>
      <c r="R31" s="24"/>
      <c r="S31" s="5"/>
      <c r="T31" s="5"/>
      <c r="U31" s="5"/>
      <c r="V31" s="5"/>
      <c r="W31" s="5"/>
      <c r="X31" s="1"/>
      <c r="Y31" s="1"/>
    </row>
    <row r="32" spans="1:25" ht="15.75" customHeight="1">
      <c r="A32" s="44" t="s">
        <v>13</v>
      </c>
      <c r="B32" s="46"/>
      <c r="C32" s="24"/>
      <c r="D32" s="40"/>
      <c r="E32" s="24"/>
      <c r="F32" s="45"/>
      <c r="G32" s="24"/>
      <c r="H32" s="24"/>
      <c r="I32" s="40"/>
      <c r="J32" s="24"/>
      <c r="K32" s="24"/>
      <c r="L32" s="24"/>
      <c r="M32" s="24"/>
      <c r="N32" s="41" t="s">
        <v>18</v>
      </c>
      <c r="O32" s="24"/>
      <c r="P32" s="24"/>
      <c r="Q32" s="24"/>
      <c r="R32" s="24"/>
      <c r="S32" s="5"/>
      <c r="T32" s="5"/>
      <c r="U32" s="5"/>
      <c r="V32" s="5"/>
      <c r="W32" s="5"/>
      <c r="X32" s="1"/>
      <c r="Y32" s="1"/>
    </row>
    <row r="33" spans="1:25" ht="15.75" customHeight="1">
      <c r="A33" s="39" t="s">
        <v>14</v>
      </c>
      <c r="B33" s="24"/>
      <c r="C33" s="24"/>
      <c r="D33" s="24"/>
      <c r="E33" s="40"/>
      <c r="F33" s="45"/>
      <c r="G33" s="24"/>
      <c r="H33" s="24"/>
      <c r="I33" s="40"/>
      <c r="J33" s="24"/>
      <c r="K33" s="24"/>
      <c r="L33" s="24"/>
      <c r="M33" s="24"/>
      <c r="N33" s="24"/>
      <c r="O33" s="46"/>
      <c r="P33" s="41" t="s">
        <v>18</v>
      </c>
      <c r="Q33" s="24"/>
      <c r="R33" s="24"/>
      <c r="S33" s="5"/>
      <c r="T33" s="5"/>
      <c r="U33" s="5"/>
      <c r="V33" s="5"/>
      <c r="W33" s="5"/>
      <c r="X33" s="1"/>
      <c r="Y33" s="1"/>
    </row>
    <row r="34" spans="1:25" ht="15.75" customHeight="1">
      <c r="A34" s="48" t="s">
        <v>43</v>
      </c>
      <c r="B34" s="24"/>
      <c r="C34" s="24"/>
      <c r="D34" s="24"/>
      <c r="E34" s="24"/>
      <c r="F34" s="24"/>
      <c r="G34" s="24"/>
      <c r="H34" s="46"/>
      <c r="I34" s="24"/>
      <c r="J34" s="24"/>
      <c r="K34" s="40"/>
      <c r="L34" s="24"/>
      <c r="M34" s="41" t="s">
        <v>53</v>
      </c>
      <c r="N34" s="24"/>
      <c r="O34" s="24"/>
      <c r="P34" s="24"/>
      <c r="Q34" s="24"/>
      <c r="R34" s="24"/>
      <c r="S34" s="5"/>
      <c r="T34" s="5"/>
      <c r="U34" s="5"/>
      <c r="V34" s="5"/>
      <c r="W34" s="5"/>
      <c r="X34" s="1"/>
      <c r="Y34" s="1"/>
    </row>
    <row r="35" spans="1:25" ht="15.75" customHeight="1">
      <c r="A35" s="48" t="s">
        <v>55</v>
      </c>
      <c r="B35" s="24"/>
      <c r="C35" s="46"/>
      <c r="D35" s="24"/>
      <c r="E35" s="24"/>
      <c r="F35" s="24"/>
      <c r="G35" s="24"/>
      <c r="H35" s="24"/>
      <c r="I35" s="24"/>
      <c r="J35" s="24"/>
      <c r="K35" s="40"/>
      <c r="L35" s="24"/>
      <c r="M35" s="24"/>
      <c r="N35" s="24"/>
      <c r="O35" s="24"/>
      <c r="P35" s="24"/>
      <c r="Q35" s="24"/>
      <c r="R35" s="24"/>
      <c r="S35" s="5"/>
      <c r="T35" s="5"/>
      <c r="U35" s="5"/>
      <c r="V35" s="5"/>
      <c r="W35" s="5"/>
      <c r="X35" s="1"/>
      <c r="Y35" s="1"/>
    </row>
    <row r="36" spans="1:25" ht="15.75" customHeight="1">
      <c r="A36" s="48" t="s">
        <v>44</v>
      </c>
      <c r="B36" s="24"/>
      <c r="C36" s="24"/>
      <c r="D36" s="24"/>
      <c r="E36" s="24"/>
      <c r="F36" s="24"/>
      <c r="G36" s="24"/>
      <c r="H36" s="24"/>
      <c r="I36" s="24"/>
      <c r="J36" s="24"/>
      <c r="K36" s="40"/>
      <c r="L36" s="24"/>
      <c r="M36" s="24"/>
      <c r="N36" s="24"/>
      <c r="O36" s="24"/>
      <c r="P36" s="24"/>
      <c r="Q36" s="24"/>
      <c r="R36" s="24"/>
      <c r="S36" s="5"/>
      <c r="T36" s="5"/>
      <c r="U36" s="5"/>
      <c r="V36" s="5"/>
      <c r="W36" s="5"/>
      <c r="X36" s="1"/>
      <c r="Y36" s="1"/>
    </row>
    <row r="37" spans="1:25" ht="15.75" customHeight="1">
      <c r="A37" s="48" t="s">
        <v>45</v>
      </c>
      <c r="B37" s="24"/>
      <c r="C37" s="24"/>
      <c r="D37" s="24"/>
      <c r="E37" s="24"/>
      <c r="F37" s="24"/>
      <c r="G37" s="24"/>
      <c r="H37" s="24"/>
      <c r="I37" s="24"/>
      <c r="J37" s="24"/>
      <c r="K37" s="40"/>
      <c r="L37" s="24"/>
      <c r="M37" s="24"/>
      <c r="N37" s="24"/>
      <c r="O37" s="24"/>
      <c r="P37" s="24"/>
      <c r="Q37" s="24"/>
      <c r="R37" s="24"/>
      <c r="S37" s="5"/>
      <c r="T37" s="5"/>
      <c r="U37" s="5"/>
      <c r="V37" s="5"/>
      <c r="W37" s="5"/>
      <c r="X37" s="1"/>
      <c r="Y37" s="1"/>
    </row>
    <row r="38" spans="1:25" ht="15.75" customHeight="1">
      <c r="A38" s="97" t="s">
        <v>22</v>
      </c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9"/>
      <c r="S38" s="5"/>
      <c r="T38" s="5"/>
      <c r="U38" s="5"/>
      <c r="V38" s="5"/>
      <c r="W38" s="5"/>
      <c r="X38" s="1"/>
      <c r="Y38" s="1"/>
    </row>
    <row r="39" spans="1:25" ht="15.75" customHeight="1">
      <c r="A39" s="7" t="s">
        <v>3</v>
      </c>
      <c r="B39" s="27">
        <v>45748</v>
      </c>
      <c r="C39" s="27">
        <v>45749</v>
      </c>
      <c r="D39" s="27">
        <v>45750</v>
      </c>
      <c r="E39" s="27">
        <v>45751</v>
      </c>
      <c r="F39" s="27">
        <v>45754</v>
      </c>
      <c r="G39" s="27">
        <v>45755</v>
      </c>
      <c r="H39" s="27">
        <v>45756</v>
      </c>
      <c r="I39" s="27">
        <v>45757</v>
      </c>
      <c r="J39" s="27">
        <v>45758</v>
      </c>
      <c r="K39" s="27">
        <v>45761</v>
      </c>
      <c r="L39" s="27">
        <v>45762</v>
      </c>
      <c r="M39" s="27">
        <v>45763</v>
      </c>
      <c r="N39" s="27">
        <v>45764</v>
      </c>
      <c r="O39" s="27">
        <v>45765</v>
      </c>
      <c r="P39" s="27">
        <v>45768</v>
      </c>
      <c r="Q39" s="27">
        <v>45769</v>
      </c>
      <c r="R39" s="27">
        <v>45770</v>
      </c>
      <c r="S39" s="27">
        <v>45771</v>
      </c>
      <c r="T39" s="27">
        <v>45772</v>
      </c>
      <c r="U39" s="27">
        <v>45775</v>
      </c>
      <c r="V39" s="27">
        <v>45776</v>
      </c>
      <c r="W39" s="47">
        <v>45777</v>
      </c>
      <c r="X39" s="1"/>
      <c r="Y39" s="1"/>
    </row>
    <row r="40" spans="1:25" ht="15.75" customHeight="1">
      <c r="A40" s="7"/>
      <c r="B40" s="31" t="s">
        <v>7</v>
      </c>
      <c r="C40" s="31" t="s">
        <v>8</v>
      </c>
      <c r="D40" s="31" t="s">
        <v>4</v>
      </c>
      <c r="E40" s="31" t="s">
        <v>5</v>
      </c>
      <c r="F40" s="31" t="s">
        <v>6</v>
      </c>
      <c r="G40" s="31" t="s">
        <v>7</v>
      </c>
      <c r="H40" s="31" t="s">
        <v>8</v>
      </c>
      <c r="I40" s="31" t="s">
        <v>4</v>
      </c>
      <c r="J40" s="31" t="s">
        <v>5</v>
      </c>
      <c r="K40" s="31" t="s">
        <v>6</v>
      </c>
      <c r="L40" s="31" t="s">
        <v>7</v>
      </c>
      <c r="M40" s="31" t="s">
        <v>8</v>
      </c>
      <c r="N40" s="31" t="s">
        <v>4</v>
      </c>
      <c r="O40" s="31" t="s">
        <v>5</v>
      </c>
      <c r="P40" s="31" t="s">
        <v>6</v>
      </c>
      <c r="Q40" s="31" t="s">
        <v>7</v>
      </c>
      <c r="R40" s="31" t="s">
        <v>8</v>
      </c>
      <c r="S40" s="31" t="s">
        <v>4</v>
      </c>
      <c r="T40" s="31" t="s">
        <v>5</v>
      </c>
      <c r="U40" s="31" t="s">
        <v>6</v>
      </c>
      <c r="V40" s="31" t="s">
        <v>7</v>
      </c>
      <c r="W40" s="48" t="s">
        <v>8</v>
      </c>
      <c r="X40" s="1"/>
      <c r="Y40" s="1"/>
    </row>
    <row r="41" spans="1:25" ht="15.75" customHeight="1">
      <c r="A41" s="39" t="s">
        <v>9</v>
      </c>
      <c r="B41" s="24"/>
      <c r="C41" s="24"/>
      <c r="D41" s="24"/>
      <c r="E41" s="24"/>
      <c r="F41" s="24"/>
      <c r="G41" s="24"/>
      <c r="H41" s="24"/>
      <c r="I41" s="24"/>
      <c r="J41" s="24"/>
      <c r="K41" s="40"/>
      <c r="L41" s="24"/>
      <c r="M41" s="24"/>
      <c r="N41" s="42"/>
      <c r="O41" s="24"/>
      <c r="P41" s="24"/>
      <c r="Q41" s="24"/>
      <c r="R41" s="24"/>
      <c r="S41" s="63" t="s">
        <v>37</v>
      </c>
      <c r="T41" s="49"/>
      <c r="U41" s="5"/>
      <c r="V41" s="5"/>
      <c r="W41" s="5"/>
      <c r="X41" s="1"/>
      <c r="Y41" s="1"/>
    </row>
    <row r="42" spans="1:25" ht="15.75" customHeight="1">
      <c r="A42" s="48" t="s">
        <v>41</v>
      </c>
      <c r="B42" s="45"/>
      <c r="C42" s="24"/>
      <c r="D42" s="24"/>
      <c r="E42" s="42"/>
      <c r="F42" s="24"/>
      <c r="G42" s="24"/>
      <c r="H42" s="24"/>
      <c r="I42" s="24"/>
      <c r="J42" s="41" t="s">
        <v>18</v>
      </c>
      <c r="K42" s="24"/>
      <c r="L42" s="24"/>
      <c r="M42" s="24"/>
      <c r="N42" s="61" t="s">
        <v>37</v>
      </c>
      <c r="O42" s="24"/>
      <c r="P42" s="40"/>
      <c r="Q42" s="50"/>
      <c r="R42" s="24"/>
      <c r="S42" s="5"/>
      <c r="T42" s="5"/>
      <c r="U42" s="5"/>
      <c r="V42" s="5"/>
      <c r="W42" s="5"/>
      <c r="X42" s="1"/>
      <c r="Y42" s="1"/>
    </row>
    <row r="43" spans="1:25" ht="15.75" customHeight="1">
      <c r="A43" s="44" t="s">
        <v>13</v>
      </c>
      <c r="B43" s="24"/>
      <c r="C43" s="24"/>
      <c r="D43" s="24"/>
      <c r="E43" s="46"/>
      <c r="F43" s="24"/>
      <c r="G43" s="24"/>
      <c r="H43" s="24"/>
      <c r="I43" s="24"/>
      <c r="J43" s="24"/>
      <c r="K43" s="24"/>
      <c r="L43" s="45"/>
      <c r="M43" s="24"/>
      <c r="N43" s="61" t="s">
        <v>37</v>
      </c>
      <c r="O43" s="40"/>
      <c r="P43" s="24"/>
      <c r="Q43" s="24"/>
      <c r="R43" s="24"/>
      <c r="S43" s="5"/>
      <c r="T43" s="51"/>
      <c r="U43" s="5"/>
      <c r="V43" s="5"/>
      <c r="W43" s="5"/>
      <c r="X43" s="1"/>
      <c r="Y43" s="1"/>
    </row>
    <row r="44" spans="1:25" ht="15.75" customHeight="1">
      <c r="A44" s="39" t="s">
        <v>14</v>
      </c>
      <c r="B44" s="24"/>
      <c r="C44" s="24"/>
      <c r="D44" s="24"/>
      <c r="E44" s="24"/>
      <c r="F44" s="24"/>
      <c r="G44" s="24"/>
      <c r="H44" s="24"/>
      <c r="I44" s="24"/>
      <c r="J44" s="24"/>
      <c r="K44" s="41" t="s">
        <v>42</v>
      </c>
      <c r="L44" s="45"/>
      <c r="M44" s="40"/>
      <c r="N44" s="24"/>
      <c r="O44" s="40"/>
      <c r="P44" s="24"/>
      <c r="Q44" s="61" t="s">
        <v>37</v>
      </c>
      <c r="R44" s="24"/>
      <c r="S44" s="5"/>
      <c r="T44" s="5"/>
      <c r="U44" s="5"/>
      <c r="V44" s="5"/>
      <c r="W44" s="5"/>
      <c r="X44" s="1"/>
      <c r="Y44" s="1"/>
    </row>
    <row r="45" spans="1:25" ht="15.75" customHeight="1">
      <c r="A45" s="48" t="s">
        <v>43</v>
      </c>
      <c r="B45" s="24"/>
      <c r="C45" s="24"/>
      <c r="D45" s="24"/>
      <c r="E45" s="24"/>
      <c r="F45" s="24"/>
      <c r="G45" s="46"/>
      <c r="H45" s="24"/>
      <c r="I45" s="24"/>
      <c r="J45" s="24"/>
      <c r="K45" s="24"/>
      <c r="L45" s="24"/>
      <c r="M45" s="24"/>
      <c r="N45" s="61" t="s">
        <v>37</v>
      </c>
      <c r="O45" s="24"/>
      <c r="P45" s="24"/>
      <c r="Q45" s="42"/>
      <c r="R45" s="24"/>
      <c r="S45" s="5"/>
      <c r="T45" s="5"/>
      <c r="U45" s="5"/>
      <c r="V45" s="5"/>
      <c r="W45" s="5"/>
      <c r="X45" s="1"/>
      <c r="Y45" s="1"/>
    </row>
    <row r="46" spans="1:25" ht="15.75" customHeight="1">
      <c r="A46" s="48" t="s">
        <v>55</v>
      </c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61" t="s">
        <v>37</v>
      </c>
      <c r="O46" s="24"/>
      <c r="P46" s="24"/>
      <c r="Q46" s="42"/>
      <c r="R46" s="24"/>
      <c r="S46" s="5"/>
      <c r="T46" s="5"/>
      <c r="U46" s="5"/>
      <c r="V46" s="5"/>
      <c r="W46" s="5"/>
      <c r="X46" s="1"/>
      <c r="Y46" s="1"/>
    </row>
    <row r="47" spans="1:25" ht="15.75" customHeight="1">
      <c r="A47" s="48" t="s">
        <v>44</v>
      </c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61" t="s">
        <v>37</v>
      </c>
      <c r="M47" s="24"/>
      <c r="N47" s="24"/>
      <c r="O47" s="24"/>
      <c r="P47" s="24"/>
      <c r="Q47" s="42"/>
      <c r="R47" s="24"/>
      <c r="S47" s="5"/>
      <c r="T47" s="5"/>
      <c r="U47" s="5"/>
      <c r="V47" s="5"/>
      <c r="W47" s="5"/>
      <c r="X47" s="1"/>
      <c r="Y47" s="1"/>
    </row>
    <row r="48" spans="1:25" ht="15.75" customHeight="1">
      <c r="A48" s="38" t="s">
        <v>45</v>
      </c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61" t="s">
        <v>37</v>
      </c>
      <c r="M48" s="24"/>
      <c r="N48" s="24"/>
      <c r="O48" s="24"/>
      <c r="P48" s="24"/>
      <c r="Q48" s="24"/>
      <c r="R48" s="24"/>
      <c r="S48" s="5"/>
      <c r="T48" s="5"/>
      <c r="U48" s="5"/>
      <c r="V48" s="5"/>
      <c r="W48" s="5"/>
      <c r="X48" s="1"/>
      <c r="Y48" s="1"/>
    </row>
    <row r="49" spans="1:25" ht="15.75" customHeight="1">
      <c r="A49" s="97" t="s">
        <v>23</v>
      </c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9"/>
      <c r="U49" s="5"/>
      <c r="V49" s="5"/>
      <c r="W49" s="5"/>
      <c r="X49" s="1"/>
      <c r="Y49" s="1"/>
    </row>
    <row r="50" spans="1:25" ht="15.75" customHeight="1">
      <c r="A50" s="7" t="s">
        <v>3</v>
      </c>
      <c r="B50" s="27">
        <v>45782</v>
      </c>
      <c r="C50" s="27">
        <v>45783</v>
      </c>
      <c r="D50" s="27">
        <v>45784</v>
      </c>
      <c r="E50" s="52">
        <v>45785</v>
      </c>
      <c r="F50" s="27">
        <v>45789</v>
      </c>
      <c r="G50" s="27">
        <v>45790</v>
      </c>
      <c r="H50" s="27">
        <v>45791</v>
      </c>
      <c r="I50" s="27">
        <v>45792</v>
      </c>
      <c r="J50" s="27">
        <v>45793</v>
      </c>
      <c r="K50" s="27">
        <v>45796</v>
      </c>
      <c r="L50" s="27">
        <v>45797</v>
      </c>
      <c r="M50" s="27">
        <v>45798</v>
      </c>
      <c r="N50" s="27">
        <v>45799</v>
      </c>
      <c r="O50" s="27">
        <v>45800</v>
      </c>
      <c r="P50" s="27">
        <v>45803</v>
      </c>
      <c r="Q50" s="4"/>
      <c r="R50" s="4"/>
      <c r="S50" s="4"/>
      <c r="T50" s="4"/>
      <c r="U50" s="5"/>
      <c r="V50" s="5"/>
      <c r="W50" s="5"/>
      <c r="X50" s="1"/>
      <c r="Y50" s="1"/>
    </row>
    <row r="51" spans="1:25" ht="15.75" customHeight="1">
      <c r="A51" s="7"/>
      <c r="B51" s="31" t="s">
        <v>6</v>
      </c>
      <c r="C51" s="31" t="s">
        <v>7</v>
      </c>
      <c r="D51" s="31" t="s">
        <v>8</v>
      </c>
      <c r="E51" s="31" t="s">
        <v>4</v>
      </c>
      <c r="F51" s="31" t="s">
        <v>6</v>
      </c>
      <c r="G51" s="31" t="s">
        <v>7</v>
      </c>
      <c r="H51" s="31" t="s">
        <v>8</v>
      </c>
      <c r="I51" s="31" t="s">
        <v>4</v>
      </c>
      <c r="J51" s="31" t="s">
        <v>5</v>
      </c>
      <c r="K51" s="31" t="s">
        <v>6</v>
      </c>
      <c r="L51" s="31" t="s">
        <v>7</v>
      </c>
      <c r="M51" s="31" t="s">
        <v>8</v>
      </c>
      <c r="N51" s="31" t="s">
        <v>4</v>
      </c>
      <c r="O51" s="31" t="s">
        <v>5</v>
      </c>
      <c r="P51" s="31" t="s">
        <v>6</v>
      </c>
      <c r="Q51" s="7"/>
      <c r="R51" s="7"/>
      <c r="S51" s="7"/>
      <c r="T51" s="7"/>
      <c r="U51" s="5"/>
      <c r="V51" s="5"/>
      <c r="W51" s="5"/>
      <c r="X51" s="1"/>
      <c r="Y51" s="1"/>
    </row>
    <row r="52" spans="1:25" ht="15.75" customHeight="1">
      <c r="A52" s="39" t="s">
        <v>9</v>
      </c>
      <c r="B52" s="24"/>
      <c r="C52" s="24"/>
      <c r="D52" s="24"/>
      <c r="E52" s="24"/>
      <c r="F52" s="24"/>
      <c r="G52" s="24"/>
      <c r="H52" s="24"/>
      <c r="I52" s="41" t="s">
        <v>18</v>
      </c>
      <c r="J52" s="40"/>
      <c r="K52" s="40"/>
      <c r="L52" s="41" t="s">
        <v>25</v>
      </c>
      <c r="M52" s="24"/>
      <c r="N52" s="42"/>
      <c r="O52" s="24"/>
      <c r="P52" s="24"/>
      <c r="Q52" s="24"/>
      <c r="R52" s="24"/>
      <c r="S52" s="5"/>
      <c r="T52" s="5"/>
      <c r="U52" s="5"/>
      <c r="V52" s="5"/>
      <c r="W52" s="5"/>
      <c r="X52" s="1"/>
      <c r="Y52" s="1"/>
    </row>
    <row r="53" spans="1:25" ht="15.75" customHeight="1">
      <c r="A53" s="48" t="s">
        <v>41</v>
      </c>
      <c r="B53" s="45"/>
      <c r="C53" s="24"/>
      <c r="D53" s="24"/>
      <c r="E53" s="42"/>
      <c r="F53" s="24"/>
      <c r="G53" s="24"/>
      <c r="H53" s="24"/>
      <c r="I53" s="24"/>
      <c r="J53" s="40"/>
      <c r="K53" s="40"/>
      <c r="L53" s="24"/>
      <c r="M53" s="24"/>
      <c r="N53" s="41" t="s">
        <v>18</v>
      </c>
      <c r="O53" s="24"/>
      <c r="P53" s="24"/>
      <c r="Q53" s="50"/>
      <c r="R53" s="24"/>
      <c r="S53" s="5"/>
      <c r="T53" s="5"/>
      <c r="U53" s="5"/>
      <c r="V53" s="5"/>
      <c r="W53" s="5"/>
      <c r="X53" s="1"/>
      <c r="Y53" s="1"/>
    </row>
    <row r="54" spans="1:25" ht="15.75" customHeight="1">
      <c r="A54" s="44" t="s">
        <v>13</v>
      </c>
      <c r="B54" s="24"/>
      <c r="C54" s="24"/>
      <c r="D54" s="24"/>
      <c r="E54" s="24"/>
      <c r="F54" s="24"/>
      <c r="G54" s="24"/>
      <c r="H54" s="40"/>
      <c r="I54" s="24"/>
      <c r="J54" s="24"/>
      <c r="K54" s="24"/>
      <c r="L54" s="45"/>
      <c r="M54" s="41" t="s">
        <v>25</v>
      </c>
      <c r="N54" s="24"/>
      <c r="O54" s="46"/>
      <c r="P54" s="24"/>
      <c r="Q54" s="24"/>
      <c r="R54" s="24"/>
      <c r="S54" s="5"/>
      <c r="T54" s="5"/>
      <c r="U54" s="5"/>
      <c r="V54" s="5"/>
      <c r="W54" s="5"/>
      <c r="X54" s="1"/>
      <c r="Y54" s="1"/>
    </row>
    <row r="55" spans="1:25" ht="15.75" customHeight="1">
      <c r="A55" s="39" t="s">
        <v>14</v>
      </c>
      <c r="B55" s="24"/>
      <c r="C55" s="24"/>
      <c r="D55" s="24"/>
      <c r="E55" s="24"/>
      <c r="F55" s="24"/>
      <c r="G55" s="40"/>
      <c r="H55" s="40"/>
      <c r="I55" s="24"/>
      <c r="J55" s="24"/>
      <c r="K55" s="41" t="s">
        <v>46</v>
      </c>
      <c r="L55" s="45"/>
      <c r="M55" s="40"/>
      <c r="N55" s="24"/>
      <c r="O55" s="24"/>
      <c r="P55" s="24"/>
      <c r="Q55" s="24"/>
      <c r="R55" s="24"/>
      <c r="S55" s="5"/>
      <c r="T55" s="5"/>
      <c r="U55" s="5"/>
      <c r="V55" s="5"/>
      <c r="W55" s="5"/>
      <c r="X55" s="1"/>
      <c r="Y55" s="1"/>
    </row>
    <row r="56" spans="1:25" ht="15.75" customHeight="1">
      <c r="A56" s="48" t="s">
        <v>43</v>
      </c>
      <c r="B56" s="24"/>
      <c r="C56" s="24"/>
      <c r="D56" s="24"/>
      <c r="E56" s="40"/>
      <c r="F56" s="24"/>
      <c r="G56" s="41" t="s">
        <v>53</v>
      </c>
      <c r="H56" s="24"/>
      <c r="I56" s="24"/>
      <c r="J56" s="24"/>
      <c r="K56" s="24"/>
      <c r="L56" s="24"/>
      <c r="M56" s="24"/>
      <c r="N56" s="24"/>
      <c r="O56" s="24"/>
      <c r="P56" s="40"/>
      <c r="Q56" s="42"/>
      <c r="R56" s="24"/>
      <c r="S56" s="5"/>
      <c r="T56" s="5"/>
      <c r="U56" s="5"/>
      <c r="V56" s="5"/>
      <c r="W56" s="5"/>
      <c r="X56" s="1"/>
      <c r="Y56" s="1"/>
    </row>
    <row r="57" spans="1:25" ht="15.75" customHeight="1">
      <c r="A57" s="48" t="s">
        <v>55</v>
      </c>
      <c r="B57" s="24"/>
      <c r="C57" s="24"/>
      <c r="D57" s="24"/>
      <c r="E57" s="40"/>
      <c r="F57" s="24"/>
      <c r="G57" s="24"/>
      <c r="H57" s="24"/>
      <c r="I57" s="24"/>
      <c r="J57" s="24"/>
      <c r="K57" s="24"/>
      <c r="L57" s="46"/>
      <c r="M57" s="24"/>
      <c r="N57" s="24"/>
      <c r="O57" s="24"/>
      <c r="P57" s="40"/>
      <c r="Q57" s="42"/>
      <c r="R57" s="24"/>
      <c r="S57" s="5"/>
      <c r="T57" s="5"/>
      <c r="U57" s="5"/>
      <c r="V57" s="5"/>
      <c r="W57" s="5"/>
      <c r="X57" s="1"/>
      <c r="Y57" s="1"/>
    </row>
    <row r="58" spans="1:25" ht="15.75" customHeight="1">
      <c r="A58" s="48" t="s">
        <v>44</v>
      </c>
      <c r="B58" s="24"/>
      <c r="C58" s="24"/>
      <c r="D58" s="24"/>
      <c r="E58" s="40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40"/>
      <c r="Q58" s="42"/>
      <c r="R58" s="24"/>
      <c r="S58" s="5"/>
      <c r="T58" s="5"/>
      <c r="U58" s="5"/>
      <c r="V58" s="5"/>
      <c r="W58" s="5"/>
      <c r="X58" s="1"/>
      <c r="Y58" s="1"/>
    </row>
    <row r="59" spans="1:25" ht="15.75" customHeight="1">
      <c r="A59" s="48" t="s">
        <v>45</v>
      </c>
      <c r="B59" s="5"/>
      <c r="C59" s="5"/>
      <c r="D59" s="5"/>
      <c r="E59" s="5"/>
      <c r="F59" s="62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54" t="s">
        <v>27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55" t="s">
        <v>18</v>
      </c>
      <c r="D63" s="56" t="s">
        <v>28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57" t="s">
        <v>24</v>
      </c>
      <c r="D64" s="56" t="s">
        <v>29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64" t="s">
        <v>37</v>
      </c>
      <c r="D65" s="54" t="s">
        <v>38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</sheetData>
  <mergeCells count="7">
    <mergeCell ref="A38:R38"/>
    <mergeCell ref="A49:T49"/>
    <mergeCell ref="A1:R1"/>
    <mergeCell ref="A2:R2"/>
    <mergeCell ref="A3:R3"/>
    <mergeCell ref="A15:P15"/>
    <mergeCell ref="A27:Q27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СВОД ГБОУ СОШ с.СТАРЫЙ МАКЛАУШ</vt:lpstr>
      <vt:lpstr>СВОД ФИЛИАЛ</vt:lpstr>
      <vt:lpstr>2 Ст.-Маклауш</vt:lpstr>
      <vt:lpstr>2 Ст.Сем </vt:lpstr>
      <vt:lpstr>4 Ст.-Маклауш</vt:lpstr>
      <vt:lpstr>4 Ст.Сем </vt:lpstr>
      <vt:lpstr>5 Ст.-Маклауш </vt:lpstr>
      <vt:lpstr>5 Ст.-Сем</vt:lpstr>
      <vt:lpstr>6 Ст.-Маклауш </vt:lpstr>
      <vt:lpstr>6 Ст.-Сем</vt:lpstr>
      <vt:lpstr>7 Ст.-Маклауш</vt:lpstr>
      <vt:lpstr>7 Ст.-Сем</vt:lpstr>
      <vt:lpstr>8 Ст.-Маклауш</vt:lpstr>
      <vt:lpstr>8 Ст.-Сем</vt:lpstr>
      <vt:lpstr>9 Ст.-Маклауш </vt:lpstr>
      <vt:lpstr>10 Б. Ст.-Маклауш </vt:lpstr>
      <vt:lpstr>10 Уг.ур.Ст.-Маклауш</vt:lpstr>
      <vt:lpstr>11 Б. Ст.-Маклауш  </vt:lpstr>
      <vt:lpstr>11 Уг.ур. Ст.-Маклауш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Людмила</cp:lastModifiedBy>
  <dcterms:modified xsi:type="dcterms:W3CDTF">2025-01-12T17:43:14Z</dcterms:modified>
</cp:coreProperties>
</file>